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<sst xmlns="http://schemas.openxmlformats.org/spreadsheetml/2006/main" count="1052" uniqueCount="230">
  <si>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</si>
  <si>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</si>
  <si>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</si>
  <si>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</si>
  <si>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</si>
  <si>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</si>
  <si>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</si>
  <si>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</si>
  <si>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</si>
  <si>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</si>
  <si>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</si>
  <si>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</si>
  <si>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</si>
  <si>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</si>
  <si>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</si>
  <si>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</si>
  <si>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</si>
  <si>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</si>
  <si>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</si>
  <si>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</si>
  <si>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</si>
  <si>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</si>
  <si>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</si>
  <si>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</si>
  <si>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</si>
  <si>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</si>
  <si>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</si>
  <si>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</si>
  <si>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</si>
  <si>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</si>
  <si>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</si>
  <si>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</si>
  <si>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</si>
  <si>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</si>
  <si>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</si>
  <si>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</si>
  <si>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</si>
  <si>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</si>
  <si>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</si>
  <si>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</si>
  <si>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</si>
  <si>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</si>
  <si>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</si>
  <si>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</si>
  <si>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</si>
  <si>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</si>
  <si>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</si>
  <si>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</si>
  <si>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</si>
  <si>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</si>
  <si>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</si>
  <si>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</si>
  <si>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</si>
  <si>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</si>
  <si>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</si>
  <si>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</si>
  <si>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</si>
  <si>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</si>
  <si>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</si>
  <si>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</si>
  <si>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</si>
  <si>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</si>
  <si>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</si>
  <si>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</si>
  <si>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</si>
  <si>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</si>
  <si>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</si>
  <si>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</si>
  <si>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</si>
  <si>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</si>
  <si>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</si>
  <si>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</si>
  <si>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</si>
  <si>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</si>
  <si>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</si>
  <si>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</si>
  <si>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</si>
  <si>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</si>
  <si>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</si>
  <si>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</si>
  <si>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</si>
  <si>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</si>
  <si>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</si>
  <si>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</si>
  <si>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</si>
  <si>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</si>
  <si>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</si>
  <si>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</si>
  <si>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</si>
  <si>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</si>
  <si>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</si>
  <si>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</si>
  <si>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</si>
  <si>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</si>
  <si>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</si>
  <si>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</si>
  <si>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</si>
  <si>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</si>
  <si>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</si>
  <si>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</si>
  <si>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</si>
  <si>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</si>
  <si>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</si>
  <si>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</si>
  <si>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</si>
  <si>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</si>
  <si>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</si>
  <si>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</si>
  <si>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</si>
  <si>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</si>
  <si>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</si>
  <si>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</si>
  <si>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</si>
  <si>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</si>
  <si>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</si>
  <si>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</si>
  <si>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</si>
  <si>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</si>
  <si>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</si>
  <si>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</si>
  <si>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</si>
  <si>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</si>
  <si>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</si>
  <si>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</si>
  <si>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</si>
  <si>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</si>
  <si>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รายการการจัดซื้อจัดจ้างหรือจัดหาพัสดุ</t>
  </si>
  <si>
    <t>มหาดไทย</t>
  </si>
  <si>
    <t>หนองหงส์</t>
  </si>
  <si>
    <t>ซื้อน้ำมันเชื้อเพลิงและหล่อลื่น</t>
  </si>
  <si>
    <t>อบต.หนองชัยศรี</t>
  </si>
  <si>
    <t>เฉพาะเจาะจง</t>
  </si>
  <si>
    <t>เดือน ตุลาคม ๒๕๖๖</t>
  </si>
  <si>
    <t>ซื้อพวงมาลาดอกไม้สด วันปิยมหาราช</t>
  </si>
  <si>
    <t>ซื้อพวงมาลาดอกไม้สด รัชกาลที่ ๙</t>
  </si>
  <si>
    <t>ซื้อน้ำมันเชื้อเพลิงและหล่อลื่นกองสาธาฯ</t>
  </si>
  <si>
    <t>จ้างบริการอินเตอร์แม่ข่ายงานสารบรรณอิเล็กทรอนิกส์ อบต.หนองชัยศรี</t>
  </si>
  <si>
    <t>จ้างคอมพิวเตอร์แม่ข่าย เว็ปไซด์ อบต.หนองชัยศรี</t>
  </si>
  <si>
    <t>จ้างเหมาถ่ายเอกสารพร้อมเล่มข้อบัญญัติ ปีงบ ๒๕๖๗</t>
  </si>
  <si>
    <t>จ้างเหมาซ่อมครุภัณฑ์งานบ้านงานครัว เครื่องตัดหญ้า ปีงบประมาณ ๒๕๖๗</t>
  </si>
  <si>
    <t>จ้างเหมาซ่อมครุภัณฑ์ยานพาหนะและขนส่ง กท 7037 บร. ปีงบประมาณ ๒๕๖๗</t>
  </si>
  <si>
    <t>จ้างซ่อมครุภัณฑ์ยานพาหนะและขนส่ง กค 1261 บร.ปีงบประมาณ ๒๕๖๗</t>
  </si>
  <si>
    <t>จ้างเหมาซ่อมครภัณฑ์สำนักงานเครื่องปรับอากาศ กองศึกษาฯ ประจำปีงบประมาณ ๒๕๖๗</t>
  </si>
  <si>
    <t>ซื้ออาหารเสริม(นม)โรงเรียน ภาคเรียนที่ ๒/๒๕๖๖ ปีงบประมาณ ๒๕๖๗</t>
  </si>
  <si>
    <t>จ้างเหมาบริการผู้ช่วยเจ้าพนักงานพัสดุ ประจำเดือน ตุลาคม ๒๕๖๖ ปีงบประมาณ ๒๕๖๗</t>
  </si>
  <si>
    <t>จ้างเหมาบริการผู้ช่วยนักวิชาการศึกษา ประจำปเดือน ตุลาคม ๒๕๖๖ ปีงบประมาณ ๒๕๖๗</t>
  </si>
  <si>
    <t>จ้างเหมาบริการผู้ช่วยเจ้าพนักงานสาธารณสุข ประจำเดือน ตุลาคม ๒๕๖๖ - กันยายน ๒๕๖๗ ปีงบประมาณ ๒๕๖๗</t>
  </si>
  <si>
    <t>จ้างเหมาบริการแม่บ้านองค์การบริหารส่วนตำบลหนองชัยศรี ประจำเดือน ตุลาคม ๒๕๖๖ - กันยายน ๒๕๖๗ ประจำปีงบประมาณ ๒๕๖๗</t>
  </si>
  <si>
    <t>จ้างเหมาบริการงานธุรการกองสวัสดิการสังคม ประจำเดือน ตุลาคม ๒๕๖๖ - กันยายน ๒๕๖๗ ปีงบประมาณ ๒๕๖๗</t>
  </si>
  <si>
    <t>จ้างเหมาบริการนักการภารโรงศูนย์อบรมเด็กก่อนเกณฑ์วัดศรีภูมิวนาราม ประจำเดือน ตุลาคม ๒๕๖๖ - กันยายน ๒๕๖๗ ปีงบประมาณ ๒๕๖๗</t>
  </si>
  <si>
    <t>จ้างเหมาบริการผู้ดูแลเด็กศูนย์อบรมเด็กก่อนเกณฑ์วักโนนสูงน้อย ประจำเดือน ตุลาคม ๒๕๖๖ - กันยายน ๒๕๖๗ ปีงบประมาณ ๒๕๖๗</t>
  </si>
  <si>
    <t>จ้างเหมาบริการคนงายทั่วไปรับผิดชอบงานไฟฟ้าและงานสำรวจกองช่าง ประจำเดือน ตุลาคม ๒๕๖๖ - กันยายน ๒๕๖๗ ปีงบประมาณ ๒๕๖๗</t>
  </si>
  <si>
    <t>จ้างเหมาบริการเจ้าหน้าที่ประชาสัมพันธ์ ประจำเดือน ตุลาคม ๒๕๖ - กันยายน ๒๕๖๗ ปีงบประมาณ ๒๕๖๗</t>
  </si>
  <si>
    <t>จ้างเหมาบริการผู้ช่วยเจ้าพนักงานพัสดุ ประจำเดือน พฤศจิกายน ๒๕๖๖ ปีงบประมาณ ๒๕๖๗</t>
  </si>
  <si>
    <t>จ้างเหมาบริการผู้ช่วยนักวิชาการศึกษากองการศึกษา ประจำเดือน พฤศจิกายน ๒๕๖๖ - กันยายน ๒๕๖๗ ปีงบประมาณ ๒๕๖๗</t>
  </si>
  <si>
    <t>จัดซื้อวัสดุไฟฟ้าและวิทยุ กองช่าง ปีงบประมาณ ๒๕๖๗</t>
  </si>
  <si>
    <t>จัดซื้อครุภัณฑ์คอมพิวเตอร์หรืออิเล็กทรอนิก คอมพิวเตอร์ตั้งโต๊ะสำหรับสำนักงาน กองคลัง ปีงบประมาณ ๒๕๖๗</t>
  </si>
  <si>
    <t>จัดซื้อครุภัณฑ์คอมพิวเตอร์หรืออิเล็กทรอนิก เครื่องพิมพ์แบบฉีดหมึกพร้อมติดตั้งถังหมึกพิมพ์ กองคลัง ปีงบประมาณ ๒๕๖๗</t>
  </si>
  <si>
    <t>เดือน พฤศจิกายน ๒๕๖๖</t>
  </si>
  <si>
    <t>จัดซื้อครุภัณฑ์คอมพิวเตอร์หรืออิเล็กทรอนิกส์ เครื่องแสกนเนอร์ สำหรับงานเก็บเอกสารระดับศูนย์ราชการ แบบที่ ๒ สำนักปลัด ปีงบประมาณ ๒๕๖๗</t>
  </si>
  <si>
    <t>จัดซื้อครุภัณฑ์คอมพิวเตอร์เครื่องพิมพ์แบบฉีดหมึกพร้อมติดตั้งถังหมึกพิมพ์ กองช่าง ปีงบประมาณ ๒๕๖๗</t>
  </si>
  <si>
    <r>
      <t>จัดซื้อครุภัณฑ์คอมพิวเตอร์ โน๊ตบุ๊ค สำหรับงานประมวลผล กองช่าง ปีงบประมา</t>
    </r>
    <r>
      <rPr>
        <i/>
        <sz val="16"/>
        <color indexed="8"/>
        <rFont val="TH SarabunPSK"/>
        <family val="2"/>
      </rPr>
      <t>ณ ๒๕๖๗</t>
    </r>
  </si>
  <si>
    <t>จัดซื้อครุภัณฑ์คอมพิวเตอร์สำหรับงานประมวลผล แบบที่ ๑ กองช่าง ปีงบประมาณ ๒๕๖๗</t>
  </si>
  <si>
    <t>จัดซื้อวัสดุสำนักงาน กองคลัง ปีงบประมาณ ๒๕๖๗</t>
  </si>
  <si>
    <t>จ้างเหมาซ่อมบำรุงครุภัณฑ์คอมพิวเตอร์ กองคลัง ปีงบประมาณ ๒๕๖๗</t>
  </si>
  <si>
    <t>จ้างเหมาซ่อมบำรุงครุภัณฑ์คอมพิวเตอร์ สำนักปลัด ปีงบประมาณ ๒๕๖๗</t>
  </si>
  <si>
    <t>จ้างเหมาซ่อมแซมท่อระบายน้ำพร้อมลงหินคลุกบ้านโนนแดง หมู่ที่ ๕ ปีงบประมาณ ๒๕๖๗</t>
  </si>
  <si>
    <t>จ้างเหมาซ่อมแซมระบายประปาหมู่บ้าน บ้านสระขมิ้น หมู่ที่ ๗ ปีงบประมาณ ๒๕๖๗</t>
  </si>
  <si>
    <t>จ้างเหมาบริการแม็คโคขุดร่องระบายน้ำเพื่อระบายน้ำขัง บ้านศรีภูมิ หมู่ที ๓ ปีงบประมาณ ๒๕๖๗</t>
  </si>
  <si>
    <t>จัดซื้อวัสดุงานบ้านงานครัวอาหารเสริม(นม) โรงเรียน ปีงบประมาณ ๒๕๖๗</t>
  </si>
  <si>
    <t>จ้างเหมาบริการผู้ช่วยเจ้าพนักงานพัสดุ ประจำเดือน ธันวาคม ๒๕๖๖ ปีงบประมาณ ๒๕๖๗</t>
  </si>
  <si>
    <t>เดือน ธันวาคม ๒๕๖๖</t>
  </si>
  <si>
    <t>จัดซื้อวัสดุเพื่อซ่อมแซม สำนักปลัด ปีงบประมาณ ๒๕๖๗</t>
  </si>
  <si>
    <t>จัดซื้อธงชาติ ของอบต.หนองชัยศรี สำนักปลัด ปีงบประมาณ ๒๕๖๗</t>
  </si>
  <si>
    <t>จัดซื้อวัสดุตามโครงการรณรงค์ลดอุบัติเหตุช่วงเทศกาลปีใหม่ ๒๕๖๗ ปีงบประมาณ ๒๕๖๗</t>
  </si>
  <si>
    <t>จ้างเหมาซ่อมครุภัณฑ์คอมพิวเตอร์ เครื่องปริ้นเตอร์ กองคลัง ปีงบประมาณ ๒๕๖๗</t>
  </si>
  <si>
    <t>จ้างเหมาทำป้ายประชาสัมพันธ์นโยบายสำคัญของรัฐมนตรีว่าการกระทรวงมหาดไทย สำนักปลัด ปีงบประมาณ ๒๕๖๗</t>
  </si>
  <si>
    <t>จ้างเหมาซ่อมครุภัณฑ์สำนักงานเครื่องปรับอากาศ กองการศึกษาฯ ปีงบประมาณ ๒๕๖๗</t>
  </si>
  <si>
    <t>จ้งเหมาทำป้ายไวนิลตามโครงการป้องกันและลดอุบัติเหตุ ช่วงเทศการปีใหม่ ๒๕๖๗ ปีงบประมาณ ๒๕๖๗</t>
  </si>
  <si>
    <t>ซื้อวัสดุงานบ้านงานครัวอาหารเสริม(นม)โรงเรียน ปีงบประมาณ ๒๕๖๗</t>
  </si>
  <si>
    <t>จ้างเหมาบริการผู้ช่วยเจ้าพนักงานพัสดุ กองคลัง ปีงบประมาณ ๒๕๖๗</t>
  </si>
  <si>
    <t>เดือน มกราคม ๒๕๖๗</t>
  </si>
  <si>
    <t>จัดซื้ออุปกรณ์กีฬาตามโครงการแข่งขันกีฬาต้านยาเสพติด ปีงบประมาณ ๒๕๖๗</t>
  </si>
  <si>
    <t>จัดซื้อโล่รางวัลตามโครงการแข่งขันกีฬาต้านยาเสพติด ปีงบประมาณ ๒๕๖๗</t>
  </si>
  <si>
    <t>จัดซื้อชุดกีฬาตามโครงการแข่งขันกีฬาต้านยาเสพติด ปีงบประมาณ ๒๕๖๗</t>
  </si>
  <si>
    <t>จัดซื้อเสื้อกีฬาตามโครงการแข่งขันกีฬาต้านยาเสพติด ปีงบประมาณ ๒๕๖๗</t>
  </si>
  <si>
    <t>จัดวื้อวัสดุงานบ้านงานครัว สำนักปลัด ปีงบประมาณ ๒๕๖๗</t>
  </si>
  <si>
    <t>จัดซื้อวัสดุคอมพิวเตอร์ สำนักปลัด ปีงบประมาณ ๒๕๖๗</t>
  </si>
  <si>
    <t>จัดซื้อวัสดุสำนักงานธงตราสัญลักษณ์ ๗๒ พรรษา สำนักปลัด ปีงบประมาณ ๒๕๖๗</t>
  </si>
  <si>
    <t>จัดซื้อวัสดุสำนักงาน สำนักปลัด ปีงบประมาณ ๒๕๖๗</t>
  </si>
  <si>
    <t>จ้างเหมาซ่อมบำรุงครุภัณฑ์สำนักงาน เครื่องปรับอากาศ สำนักปลัด ปีงบประมาณ ๒๕๖๗</t>
  </si>
  <si>
    <t>จ้างเหมาว่อมครุภัณฑ์สำนักงาน เครื่องปรับอากาศ ปีงบประมาณ ๒๕๖๗</t>
  </si>
  <si>
    <t>จ้างเหมาซ่อมครุภัณฑ์คอมพิวเตอร์เครื่องคอมพิวเตอร์ตั้งโต๊ะ สำนักปลัด ปีงบประมาณ ๒๕๖๗</t>
  </si>
  <si>
    <t>จ้างเหมาซ่อมครุภัณฑ์สำนักงาน เครื่องถ่ายเอกสาร สำนักปลัด ปีงบประมาณ ๒๕๖๗</t>
  </si>
  <si>
    <t>จ้างเหมาทำป้ายไวนิลพระบรมฉายาลักษณ์พระมหาสมเด็จพระเจ้าอยู่หัว ร.๑๐ สำนักปลัด ปีงบประมาณ ๒๕๖๗</t>
  </si>
  <si>
    <t>จ้างเหมาจัดทำป้ายไวนิลตามโครงการฟื้นฟูภูมิปัญญาไทยห่วงใยสุขภาพ"๑ อปท ๑ สวนสมุนไพร" ปีงบประมาณ ๒๕๖๗</t>
  </si>
  <si>
    <t>จ้างเหมาซ่อมครุภัณฑ์คอมพิวเตอร์ เครื่องปริ้นเตอร์ สำนักปลัด ปีงบประมาณ ๒๕๖๗</t>
  </si>
  <si>
    <t>จ้างเหมาถ่ายเอกสารทางราชการ กองสาธารณสุข ปีงบประมาณ ๒๕๖๗</t>
  </si>
  <si>
    <t>จ้างเหมาจัดเตรียมสถานที่แข่งขันกีฬาและสถานที่จัดงานพร้อมรื้อถอนและทำความสะอาดตามโครงการแข่งขันกีฬาต้านยาเสพติด ปีงบประมาณ ๒๕๖๗</t>
  </si>
  <si>
    <t>เช่าบริการเครื่องถ่ายเอกสาร สำนักปลัด ปีงบประมาณ ๒๕๖๗</t>
  </si>
  <si>
    <t>จ้างเหมาทำอาหารว่างพร้อมเครื่องดื่มประชุมสภาสมันสามัญ สมัยแรก ปีวบประมาณ ๒๕๖๗</t>
  </si>
  <si>
    <t>เดือน กุมภาพันธ์ ๒๕๖๗</t>
  </si>
  <si>
    <t>จ้างเหมาซ่อมครุภัณฑ์คอมพิวเตอร์ กองการศึกษาฯ ปีงบประมาณ ๒๕๖๗</t>
  </si>
  <si>
    <t>จ้างเหมาจัดแสดงสาดแสง สาดสี สาดของดีตำบลหนองชัยศรี พร้อมประดับตกแต่งและรื้อถอนตามโครงการมหกรรมวันหอมแดงแข่งเรือยาว อำเภอหนองหงส์ จังหวัดบุรีรัมย์ ปีงบประมาณ ๒๕๖๗</t>
  </si>
  <si>
    <t>จ้างเหมาซ่อมบำรุงครุภัณฑ์ยานพาหนะและขนส่งรถจักรยายนต์ส่วนกลาง สำนักปลัด ปีงบประมาณ ๒๕๖๗</t>
  </si>
  <si>
    <t>จ้างเหมาจัดทำป้ายประชาสัมพันธ์ซักซ้อมแนวทางการขับเคลื่อนธนาคารขยะรีไซเคิลในชมชัน ตามหลัก ๓ R แบบยั่งยื่ย กองสาธารณสุขฯ ปีงบประมาณ ๒๕๖๗</t>
  </si>
  <si>
    <t>จ้างเหมาปรับปรุงถนนลงลูกรังสายข้างอบต.หนองชัยศรีด้านทิศตะวันตก หมู่ที่ ๑๔ อบต.หนองชัยศรี ปีงบประมาณ ๒๕๖๗</t>
  </si>
  <si>
    <t>จ้างเหมาปรับปรุงถนนลงลูกรัง สายหลังวัดบ้านหนองม่วง หมู่ที่ ๘ อบต.หนองชัยศรี ปรงบประมาณ ๒๕๖๗</t>
  </si>
  <si>
    <t>จ้างเหมาปรับปรุงถนนลงลูกรังสายเลียบห้วยเอี่ยน บ้านพะไล หมู่ที่ ๑๐ อบต.หนองชัยศรี ประจำปีงบประมาณ ๒๕๖๗</t>
  </si>
  <si>
    <t>จ้างก่อสร้างทำนบกั้นน้ำอีสานเขียวข้าง อบต.หนองชัยศรี บ้านให้พัฒนา หมู่ที่ ๑๔ ปีงบประมาณ ๒๕๖๗</t>
  </si>
  <si>
    <t>จ้างเหมาปรับปรุงถนนเสริมผิวลาดยางแอสฟัลท์ติกคอนกรีตสายบ้านหนองแก หมู่ที่ ๑๓ อบต.หนองชัยศรี ปีงบประมาณ ๒๕๖๗</t>
  </si>
  <si>
    <t>จ้างเหมาปรับปรุงถนนเสริมผิวลาดยางแอสฟัลท์ติกคอนกรีต สายบ้านโคกกระเบื้อง - คลองหนองหว้า บ้านโคกกระเบื้อง หมู่ที่ ๖ อบต.หนองชัยศรี ปีงบประมาณ ๒๕๖๗</t>
  </si>
  <si>
    <t>เดือน มีนาคม ๒๕๖๗</t>
  </si>
  <si>
    <t>จัดซื้อครุภัณฑ์งานบ้านงานครัวเครื่องตัดหญ้าแบบข้อแข็ง สำนักปลัด ปีงบประมาณ ๒๕๖๗</t>
  </si>
  <si>
    <t>จัดซื้อวัคซีนพิษสุนัขบ้าตามโครงการสัตว์ปลอดโรค คนปลอดภัย ตามปนิธานสมเด็จพระเจ้า. ลูกเธอ เจ้าฟ้าจุฬาภรณ์วลัยลักษณ์ อัครราชกุมารี กองสาธารณสุข ปีงบประมาณ ๒๕๖๗</t>
  </si>
  <si>
    <t>จัดซื้อวัสดุสำนักงาน กองช่าง ปีงบประมาณ ๒๕๖๗</t>
  </si>
  <si>
    <t>จัดซื้อวัสดุคอมพิวเตอร์ กองช่าง ปีงบประมาณ ๒๕๖๗</t>
  </si>
  <si>
    <t>จัดซื้อวัสดุก่อสร้าง กองช่าง ปีงบประมาณ ๒๕๖๗</t>
  </si>
  <si>
    <t>จัดซื้อวัสดุสำนักงาน กองการศึกษาฯ ปีงบประมาณ ๒๕๖๗</t>
  </si>
  <si>
    <t>จัดซื้อซุ้มเฉลิมพระเกียรติราชกาลที่ ๑๐ ปีงบประมาณ ๒๕๖๗</t>
  </si>
  <si>
    <t>จัดซื้ออุปกรณ์อื่นๆตามโครงการสัตว์ปลอดโรค คนปลอดภัย ตามปนิธานสมเด็จพระเจ้า. ลูกเธอ เจ้าฟ้าจุฬาภรณ์วลัยลักษณ์ อัครราชกุมารี กองสาธารณสุข ปีงบประมาณ ๒๕๖๗</t>
  </si>
  <si>
    <t>จัดซื้อวัสดุคอมพิวเตอร์ กองคลัง ปีงบประมาณ ๒๕๖๗</t>
  </si>
  <si>
    <t>จัดซื้อวัสดุสำนักงาน กอช่าง ปีงบประมาณ ๒๕๖๗</t>
  </si>
  <si>
    <t>จ้างเหมาทำป้ายไวนิลตามโครงการสัตว์ปลอดโรค คนปลอดภัย ตามปนิธานสมเด็จพระเจ้า. ลูกเธอ เจ้าฟ้าจุฬาภรณ์วลัยลักษณ์ อัครราชกุมารี กองสาธารณสุข ปีงบประมาณ ๒๕๖๗</t>
  </si>
  <si>
    <t>จ้างเหมาตามโครงการวางท่อประปาหมู่บ้าน บ้านสระขมิ้น หมู่ที่ ๗ ตำบลหนองชัยศรี อำเภอหนองหงส์ จังหวัดบุรีรัมย์ ปีงบประมาณ ๒๕๖๗</t>
  </si>
  <si>
    <t>จ้างเหมาซ่อมบำรุงรักษาครุภัณฑ์คอมพิวเตอร์ เครื่องปริ้นเตอร์ กองการศึกษาฯ ปีงบประมาณ ๒๕๖๗</t>
  </si>
  <si>
    <t>จ้างเหมาซ่อมปริ้นเตอร์ Brothern L๒๗๑๕DW กองช่าง ปีงบประมาณ ๒๕๖๗</t>
  </si>
  <si>
    <t>จ้างเหมาจัดเตรียมอาหารว่างพร้อมเครื่องดื่มตามโครงการสัตว์ปลอดโรค คนปลอดภัย ตามปนิธานสมเด็จพระเจ้า. ลูกเธอ เจ้าฟ้าจุฬาภรณ์วลัยลักษณ์ อัครราชกุมารี กองสาธารณสุข ปีงบประมาณ ๒๕๖๗</t>
  </si>
  <si>
    <t>จ้างเหมาซ่อมครุภัณฑ์เครื่องคอมพิวเตอร์ กองสาธารณสุขฯ ปีงบประมาณ ๒๕๖๗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</si>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</sst>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8"/>
      <name val="TH Sarabun New"/>
      <family val="2"/>
    </font>
    <font>
      <b/>
      <sz val="22"/>
      <color indexed="8"/>
      <name val="TH Sarabun New"/>
      <family val="2"/>
    </font>
    <font>
      <b/>
      <sz val="36"/>
      <color indexed="8"/>
      <name val="TH Sarabun New"/>
      <family val="2"/>
    </font>
    <font>
      <b/>
      <sz val="18"/>
      <color indexed="9"/>
      <name val="TH SarabunPSK"/>
      <family val="2"/>
    </font>
    <font>
      <i/>
      <sz val="16"/>
      <color indexed="8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 New"/>
      <family val="2"/>
    </font>
    <font>
      <b/>
      <sz val="18"/>
      <color theme="0"/>
      <name val="TH SarabunPSK"/>
      <family val="2"/>
    </font>
    <font>
      <b/>
      <sz val="36"/>
      <color theme="1"/>
      <name val="TH Sarabun New"/>
      <family val="2"/>
    </font>
    <font>
      <b/>
      <sz val="22"/>
      <color theme="1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3" fillId="34" borderId="12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43" fillId="34" borderId="13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/>
    </xf>
    <xf numFmtId="0" fontId="44" fillId="34" borderId="12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4" fillId="34" borderId="13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0" fontId="48" fillId="33" borderId="12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187" fontId="48" fillId="33" borderId="11" xfId="36" applyNumberFormat="1" applyFont="1" applyFill="1" applyBorder="1" applyAlignment="1">
      <alignment horizontal="center" vertical="center" wrapText="1"/>
    </xf>
    <xf numFmtId="187" fontId="44" fillId="34" borderId="11" xfId="36" applyNumberFormat="1" applyFont="1" applyFill="1" applyBorder="1" applyAlignment="1">
      <alignment/>
    </xf>
    <xf numFmtId="187" fontId="43" fillId="0" borderId="11" xfId="36" applyNumberFormat="1" applyFont="1" applyBorder="1" applyAlignment="1">
      <alignment/>
    </xf>
    <xf numFmtId="187" fontId="43" fillId="34" borderId="11" xfId="36" applyNumberFormat="1" applyFont="1" applyFill="1" applyBorder="1" applyAlignment="1">
      <alignment/>
    </xf>
    <xf numFmtId="187" fontId="0" fillId="0" borderId="0" xfId="36" applyNumberFormat="1" applyFont="1" applyAlignment="1">
      <alignment/>
    </xf>
    <xf numFmtId="43" fontId="43" fillId="0" borderId="11" xfId="36" applyFont="1" applyBorder="1" applyAlignment="1">
      <alignment/>
    </xf>
    <xf numFmtId="0" fontId="49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="99" zoomScaleNormal="99" zoomScalePageLayoutView="0" workbookViewId="0" topLeftCell="A1">
      <selection activeCell="F2" sqref="F2"/>
    </sheetView>
  </sheetViews>
  <sheetFormatPr defaultColWidth="9.140625" defaultRowHeight="15"/>
  <cols>
    <col min="1" max="1" width="12.7109375" style="0" customWidth="1"/>
    <col min="2" max="2" width="26.8515625" style="0" customWidth="1"/>
    <col min="3" max="3" width="16.421875" style="0" customWidth="1"/>
    <col min="4" max="4" width="17.28125" style="0" customWidth="1"/>
    <col min="5" max="5" width="13.28125" style="0" customWidth="1"/>
    <col min="6" max="6" width="11.57421875" style="0" customWidth="1"/>
    <col min="7" max="7" width="38.8515625" style="0" customWidth="1"/>
    <col min="8" max="8" width="15.140625" style="24" customWidth="1"/>
    <col min="9" max="9" width="17.8515625" style="0" customWidth="1"/>
    <col min="10" max="10" width="21.00390625" style="0" customWidth="1"/>
    <col min="11" max="11" width="29.421875" style="0" customWidth="1"/>
  </cols>
  <sheetData>
    <row r="1" spans="1:11" ht="72.75" customHeight="1">
      <c r="A1" s="26" t="s">
        <v>126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81" customHeight="1">
      <c r="A2" s="16" t="s">
        <v>3</v>
      </c>
      <c r="B2" s="17" t="s">
        <v>9</v>
      </c>
      <c r="C2" s="17" t="s">
        <v>10</v>
      </c>
      <c r="D2" s="17" t="s">
        <v>0</v>
      </c>
      <c r="E2" s="17" t="s">
        <v>1</v>
      </c>
      <c r="F2" s="17" t="s">
        <v>2</v>
      </c>
      <c r="G2" s="17" t="s">
        <v>4</v>
      </c>
      <c r="H2" s="20" t="s">
        <v>5</v>
      </c>
      <c r="I2" s="18" t="s">
        <v>6</v>
      </c>
      <c r="J2" s="18" t="s">
        <v>7</v>
      </c>
      <c r="K2" s="19" t="s">
        <v>8</v>
      </c>
    </row>
    <row r="3" spans="1:11" ht="27.75">
      <c r="A3" s="12">
        <v>2567</v>
      </c>
      <c r="B3" s="15" t="s">
        <v>46</v>
      </c>
      <c r="C3" s="13"/>
      <c r="D3" s="13"/>
      <c r="E3" s="13"/>
      <c r="F3" s="15" t="s">
        <v>75</v>
      </c>
      <c r="G3" s="13"/>
      <c r="H3" s="21"/>
      <c r="I3" s="13"/>
      <c r="J3" s="13"/>
      <c r="K3" s="14"/>
    </row>
    <row r="4" spans="1:11" ht="24">
      <c r="A4" s="9">
        <v>2567</v>
      </c>
      <c r="B4" s="10" t="s">
        <v>229</v>
      </c>
      <c r="C4" s="10" t="s">
        <v>127</v>
      </c>
      <c r="D4" s="10" t="s">
        <v>130</v>
      </c>
      <c r="E4" s="10" t="s">
        <v>128</v>
      </c>
      <c r="F4" s="10" t="s">
        <v>75</v>
      </c>
      <c r="G4" s="10" t="s">
        <v>129</v>
      </c>
      <c r="H4" s="22">
        <v>100000</v>
      </c>
      <c r="I4" s="10" t="s">
        <v>130</v>
      </c>
      <c r="J4" s="10" t="s">
        <v>131</v>
      </c>
      <c r="K4" s="11" t="s">
        <v>132</v>
      </c>
    </row>
    <row r="5" spans="1:11" ht="24">
      <c r="A5" s="6">
        <v>2567</v>
      </c>
      <c r="B5" s="7" t="s">
        <v>229</v>
      </c>
      <c r="C5" s="7" t="s">
        <v>127</v>
      </c>
      <c r="D5" s="7" t="s">
        <v>130</v>
      </c>
      <c r="E5" s="7" t="s">
        <v>128</v>
      </c>
      <c r="F5" s="7" t="s">
        <v>75</v>
      </c>
      <c r="G5" s="7" t="s">
        <v>134</v>
      </c>
      <c r="H5" s="23">
        <v>1500</v>
      </c>
      <c r="I5" s="7" t="s">
        <v>130</v>
      </c>
      <c r="J5" s="7" t="s">
        <v>131</v>
      </c>
      <c r="K5" s="8" t="s">
        <v>132</v>
      </c>
    </row>
    <row r="6" spans="1:11" ht="24">
      <c r="A6" s="9">
        <v>2567</v>
      </c>
      <c r="B6" s="10" t="s">
        <v>229</v>
      </c>
      <c r="C6" s="10" t="s">
        <v>127</v>
      </c>
      <c r="D6" s="10" t="s">
        <v>130</v>
      </c>
      <c r="E6" s="10" t="s">
        <v>128</v>
      </c>
      <c r="F6" s="10" t="s">
        <v>75</v>
      </c>
      <c r="G6" s="10" t="s">
        <v>133</v>
      </c>
      <c r="H6" s="22">
        <v>1500</v>
      </c>
      <c r="I6" s="10" t="s">
        <v>130</v>
      </c>
      <c r="J6" s="10" t="s">
        <v>131</v>
      </c>
      <c r="K6" s="11" t="s">
        <v>132</v>
      </c>
    </row>
    <row r="7" spans="1:11" ht="24">
      <c r="A7" s="6">
        <v>2567</v>
      </c>
      <c r="B7" s="7" t="s">
        <v>229</v>
      </c>
      <c r="C7" s="7" t="s">
        <v>127</v>
      </c>
      <c r="D7" s="7" t="s">
        <v>130</v>
      </c>
      <c r="E7" s="7" t="s">
        <v>128</v>
      </c>
      <c r="F7" s="7" t="s">
        <v>75</v>
      </c>
      <c r="G7" s="7" t="s">
        <v>135</v>
      </c>
      <c r="H7" s="23">
        <v>50000</v>
      </c>
      <c r="I7" s="7" t="s">
        <v>130</v>
      </c>
      <c r="J7" s="7" t="s">
        <v>131</v>
      </c>
      <c r="K7" s="8" t="s">
        <v>132</v>
      </c>
    </row>
    <row r="8" spans="1:11" ht="24">
      <c r="A8" s="9">
        <v>2567</v>
      </c>
      <c r="B8" s="10" t="s">
        <v>229</v>
      </c>
      <c r="C8" s="10" t="s">
        <v>127</v>
      </c>
      <c r="D8" s="10" t="s">
        <v>130</v>
      </c>
      <c r="E8" s="10" t="s">
        <v>128</v>
      </c>
      <c r="F8" s="10" t="s">
        <v>75</v>
      </c>
      <c r="G8" s="10" t="s">
        <v>136</v>
      </c>
      <c r="H8" s="22">
        <v>6500</v>
      </c>
      <c r="I8" s="10" t="s">
        <v>130</v>
      </c>
      <c r="J8" s="10" t="s">
        <v>131</v>
      </c>
      <c r="K8" s="11" t="s">
        <v>132</v>
      </c>
    </row>
    <row r="9" spans="1:11" ht="24">
      <c r="A9" s="6">
        <v>2567</v>
      </c>
      <c r="B9" s="7" t="s">
        <v>229</v>
      </c>
      <c r="C9" s="7" t="s">
        <v>127</v>
      </c>
      <c r="D9" s="7" t="s">
        <v>130</v>
      </c>
      <c r="E9" s="7" t="s">
        <v>128</v>
      </c>
      <c r="F9" s="7" t="s">
        <v>75</v>
      </c>
      <c r="G9" s="7" t="s">
        <v>137</v>
      </c>
      <c r="H9" s="23">
        <v>6000</v>
      </c>
      <c r="I9" s="7" t="s">
        <v>130</v>
      </c>
      <c r="J9" s="7" t="s">
        <v>131</v>
      </c>
      <c r="K9" s="8" t="s">
        <v>132</v>
      </c>
    </row>
    <row r="10" spans="1:11" ht="24">
      <c r="A10" s="9">
        <v>2567</v>
      </c>
      <c r="B10" s="10" t="s">
        <v>229</v>
      </c>
      <c r="C10" s="10" t="s">
        <v>127</v>
      </c>
      <c r="D10" s="10" t="s">
        <v>130</v>
      </c>
      <c r="E10" s="10" t="s">
        <v>128</v>
      </c>
      <c r="F10" s="10" t="s">
        <v>75</v>
      </c>
      <c r="G10" s="10" t="s">
        <v>138</v>
      </c>
      <c r="H10" s="22">
        <v>5440</v>
      </c>
      <c r="I10" s="10" t="s">
        <v>130</v>
      </c>
      <c r="J10" s="10" t="s">
        <v>131</v>
      </c>
      <c r="K10" s="11" t="s">
        <v>132</v>
      </c>
    </row>
    <row r="11" spans="1:11" ht="24">
      <c r="A11" s="6">
        <v>2567</v>
      </c>
      <c r="B11" s="7" t="s">
        <v>229</v>
      </c>
      <c r="C11" s="7" t="s">
        <v>127</v>
      </c>
      <c r="D11" s="7" t="s">
        <v>130</v>
      </c>
      <c r="E11" s="7" t="s">
        <v>128</v>
      </c>
      <c r="F11" s="7" t="s">
        <v>75</v>
      </c>
      <c r="G11" s="7" t="s">
        <v>139</v>
      </c>
      <c r="H11" s="23">
        <v>980</v>
      </c>
      <c r="I11" s="7" t="s">
        <v>130</v>
      </c>
      <c r="J11" s="7" t="s">
        <v>131</v>
      </c>
      <c r="K11" s="8" t="s">
        <v>132</v>
      </c>
    </row>
    <row r="12" spans="1:11" ht="24">
      <c r="A12" s="9">
        <v>2567</v>
      </c>
      <c r="B12" s="10" t="s">
        <v>229</v>
      </c>
      <c r="C12" s="10" t="s">
        <v>127</v>
      </c>
      <c r="D12" s="10" t="s">
        <v>130</v>
      </c>
      <c r="E12" s="10" t="s">
        <v>128</v>
      </c>
      <c r="F12" s="10" t="s">
        <v>75</v>
      </c>
      <c r="G12" s="10" t="s">
        <v>140</v>
      </c>
      <c r="H12" s="22">
        <v>5949.2</v>
      </c>
      <c r="I12" s="10" t="s">
        <v>130</v>
      </c>
      <c r="J12" s="10" t="s">
        <v>131</v>
      </c>
      <c r="K12" s="11" t="s">
        <v>132</v>
      </c>
    </row>
    <row r="13" spans="1:11" ht="24">
      <c r="A13" s="6">
        <v>2567</v>
      </c>
      <c r="B13" s="7" t="s">
        <v>229</v>
      </c>
      <c r="C13" s="7" t="s">
        <v>127</v>
      </c>
      <c r="D13" s="7" t="s">
        <v>130</v>
      </c>
      <c r="E13" s="7" t="s">
        <v>128</v>
      </c>
      <c r="F13" s="7" t="s">
        <v>75</v>
      </c>
      <c r="G13" s="7" t="s">
        <v>141</v>
      </c>
      <c r="H13" s="23">
        <v>5108.18</v>
      </c>
      <c r="I13" s="7" t="s">
        <v>130</v>
      </c>
      <c r="J13" s="7" t="s">
        <v>131</v>
      </c>
      <c r="K13" s="8" t="s">
        <v>132</v>
      </c>
    </row>
    <row r="14" spans="1:11" ht="24">
      <c r="A14" s="9">
        <v>2567</v>
      </c>
      <c r="B14" s="10" t="s">
        <v>229</v>
      </c>
      <c r="C14" s="10" t="s">
        <v>127</v>
      </c>
      <c r="D14" s="10" t="s">
        <v>130</v>
      </c>
      <c r="E14" s="10" t="s">
        <v>128</v>
      </c>
      <c r="F14" s="10" t="s">
        <v>75</v>
      </c>
      <c r="G14" s="10" t="s">
        <v>142</v>
      </c>
      <c r="H14" s="22">
        <v>3100</v>
      </c>
      <c r="I14" s="10" t="s">
        <v>130</v>
      </c>
      <c r="J14" s="10" t="s">
        <v>131</v>
      </c>
      <c r="K14" s="11" t="s">
        <v>132</v>
      </c>
    </row>
    <row r="15" spans="1:11" ht="24">
      <c r="A15" s="6">
        <v>2567</v>
      </c>
      <c r="B15" s="7" t="s">
        <v>229</v>
      </c>
      <c r="C15" s="7" t="s">
        <v>127</v>
      </c>
      <c r="D15" s="7" t="s">
        <v>130</v>
      </c>
      <c r="E15" s="7" t="s">
        <v>128</v>
      </c>
      <c r="F15" s="7" t="s">
        <v>75</v>
      </c>
      <c r="G15" s="7" t="s">
        <v>143</v>
      </c>
      <c r="H15" s="23">
        <v>100497.54</v>
      </c>
      <c r="I15" s="7" t="s">
        <v>130</v>
      </c>
      <c r="J15" s="7" t="s">
        <v>131</v>
      </c>
      <c r="K15" s="8" t="s">
        <v>132</v>
      </c>
    </row>
    <row r="16" spans="1:11" ht="24">
      <c r="A16" s="9">
        <v>2567</v>
      </c>
      <c r="B16" s="10" t="s">
        <v>229</v>
      </c>
      <c r="C16" s="10" t="s">
        <v>127</v>
      </c>
      <c r="D16" s="10" t="s">
        <v>130</v>
      </c>
      <c r="E16" s="10" t="s">
        <v>128</v>
      </c>
      <c r="F16" s="10" t="s">
        <v>75</v>
      </c>
      <c r="G16" s="10" t="s">
        <v>144</v>
      </c>
      <c r="H16" s="22">
        <v>9000</v>
      </c>
      <c r="I16" s="10" t="s">
        <v>130</v>
      </c>
      <c r="J16" s="10" t="s">
        <v>131</v>
      </c>
      <c r="K16" s="11" t="s">
        <v>132</v>
      </c>
    </row>
    <row r="17" spans="1:11" ht="24">
      <c r="A17" s="6">
        <v>2567</v>
      </c>
      <c r="B17" s="7" t="s">
        <v>229</v>
      </c>
      <c r="C17" s="7" t="s">
        <v>127</v>
      </c>
      <c r="D17" s="7" t="s">
        <v>130</v>
      </c>
      <c r="E17" s="7" t="s">
        <v>128</v>
      </c>
      <c r="F17" s="7" t="s">
        <v>75</v>
      </c>
      <c r="G17" s="7" t="s">
        <v>145</v>
      </c>
      <c r="H17" s="23">
        <v>9000</v>
      </c>
      <c r="I17" s="7" t="s">
        <v>130</v>
      </c>
      <c r="J17" s="7" t="s">
        <v>131</v>
      </c>
      <c r="K17" s="8" t="s">
        <v>132</v>
      </c>
    </row>
    <row r="18" spans="1:11" ht="24">
      <c r="A18" s="9">
        <v>2567</v>
      </c>
      <c r="B18" s="10" t="s">
        <v>229</v>
      </c>
      <c r="C18" s="10" t="s">
        <v>127</v>
      </c>
      <c r="D18" s="10" t="s">
        <v>130</v>
      </c>
      <c r="E18" s="10" t="s">
        <v>128</v>
      </c>
      <c r="F18" s="10" t="s">
        <v>75</v>
      </c>
      <c r="G18" s="10" t="s">
        <v>146</v>
      </c>
      <c r="H18" s="22">
        <v>108000</v>
      </c>
      <c r="I18" s="10" t="s">
        <v>130</v>
      </c>
      <c r="J18" s="10" t="s">
        <v>131</v>
      </c>
      <c r="K18" s="11" t="s">
        <v>132</v>
      </c>
    </row>
    <row r="19" spans="1:11" ht="24">
      <c r="A19" s="6">
        <v>2567</v>
      </c>
      <c r="B19" s="7" t="s">
        <v>229</v>
      </c>
      <c r="C19" s="7" t="s">
        <v>127</v>
      </c>
      <c r="D19" s="7" t="s">
        <v>130</v>
      </c>
      <c r="E19" s="7" t="s">
        <v>128</v>
      </c>
      <c r="F19" s="7" t="s">
        <v>75</v>
      </c>
      <c r="G19" s="7" t="s">
        <v>147</v>
      </c>
      <c r="H19" s="23">
        <v>108000</v>
      </c>
      <c r="I19" s="7" t="s">
        <v>130</v>
      </c>
      <c r="J19" s="7" t="s">
        <v>131</v>
      </c>
      <c r="K19" s="8" t="s">
        <v>132</v>
      </c>
    </row>
    <row r="20" spans="1:11" ht="24">
      <c r="A20" s="9">
        <v>2567</v>
      </c>
      <c r="B20" s="10" t="s">
        <v>229</v>
      </c>
      <c r="C20" s="10" t="s">
        <v>127</v>
      </c>
      <c r="D20" s="10" t="s">
        <v>130</v>
      </c>
      <c r="E20" s="10" t="s">
        <v>128</v>
      </c>
      <c r="F20" s="10" t="s">
        <v>75</v>
      </c>
      <c r="G20" s="10" t="s">
        <v>148</v>
      </c>
      <c r="H20" s="22">
        <v>108000</v>
      </c>
      <c r="I20" s="10" t="s">
        <v>130</v>
      </c>
      <c r="J20" s="10" t="s">
        <v>131</v>
      </c>
      <c r="K20" s="11" t="s">
        <v>132</v>
      </c>
    </row>
    <row r="21" spans="1:11" ht="24">
      <c r="A21" s="6">
        <v>2567</v>
      </c>
      <c r="B21" s="7" t="s">
        <v>229</v>
      </c>
      <c r="C21" s="7" t="s">
        <v>127</v>
      </c>
      <c r="D21" s="7" t="s">
        <v>130</v>
      </c>
      <c r="E21" s="7" t="s">
        <v>128</v>
      </c>
      <c r="F21" s="7" t="s">
        <v>75</v>
      </c>
      <c r="G21" s="7" t="s">
        <v>149</v>
      </c>
      <c r="H21" s="23">
        <v>108000</v>
      </c>
      <c r="I21" s="7" t="s">
        <v>130</v>
      </c>
      <c r="J21" s="7" t="s">
        <v>131</v>
      </c>
      <c r="K21" s="8" t="s">
        <v>132</v>
      </c>
    </row>
    <row r="22" spans="1:11" ht="24">
      <c r="A22" s="9">
        <v>2567</v>
      </c>
      <c r="B22" s="10" t="s">
        <v>229</v>
      </c>
      <c r="C22" s="10" t="s">
        <v>127</v>
      </c>
      <c r="D22" s="10" t="s">
        <v>130</v>
      </c>
      <c r="E22" s="10" t="s">
        <v>128</v>
      </c>
      <c r="F22" s="10" t="s">
        <v>75</v>
      </c>
      <c r="G22" s="10" t="s">
        <v>150</v>
      </c>
      <c r="H22" s="22">
        <v>108000</v>
      </c>
      <c r="I22" s="10" t="s">
        <v>130</v>
      </c>
      <c r="J22" s="10" t="s">
        <v>131</v>
      </c>
      <c r="K22" s="11" t="s">
        <v>132</v>
      </c>
    </row>
    <row r="23" spans="1:11" ht="24">
      <c r="A23" s="6">
        <v>2567</v>
      </c>
      <c r="B23" s="7" t="s">
        <v>229</v>
      </c>
      <c r="C23" s="7" t="s">
        <v>127</v>
      </c>
      <c r="D23" s="7" t="s">
        <v>130</v>
      </c>
      <c r="E23" s="7" t="s">
        <v>128</v>
      </c>
      <c r="F23" s="7" t="s">
        <v>75</v>
      </c>
      <c r="G23" s="7" t="s">
        <v>151</v>
      </c>
      <c r="H23" s="23">
        <v>108000</v>
      </c>
      <c r="I23" s="7" t="s">
        <v>130</v>
      </c>
      <c r="J23" s="7" t="s">
        <v>131</v>
      </c>
      <c r="K23" s="8" t="s">
        <v>132</v>
      </c>
    </row>
    <row r="24" spans="1:11" ht="24">
      <c r="A24" s="9">
        <v>2567</v>
      </c>
      <c r="B24" s="10" t="s">
        <v>229</v>
      </c>
      <c r="C24" s="10" t="s">
        <v>127</v>
      </c>
      <c r="D24" s="10" t="s">
        <v>130</v>
      </c>
      <c r="E24" s="10" t="s">
        <v>128</v>
      </c>
      <c r="F24" s="10" t="s">
        <v>75</v>
      </c>
      <c r="G24" s="10" t="s">
        <v>152</v>
      </c>
      <c r="H24" s="22">
        <v>108000</v>
      </c>
      <c r="I24" s="10" t="s">
        <v>130</v>
      </c>
      <c r="J24" s="10" t="s">
        <v>131</v>
      </c>
      <c r="K24" s="11" t="s">
        <v>132</v>
      </c>
    </row>
    <row r="25" spans="1:11" ht="24">
      <c r="A25" s="6">
        <v>2567</v>
      </c>
      <c r="B25" s="7" t="s">
        <v>229</v>
      </c>
      <c r="C25" s="7" t="s">
        <v>127</v>
      </c>
      <c r="D25" s="7" t="s">
        <v>130</v>
      </c>
      <c r="E25" s="7" t="s">
        <v>128</v>
      </c>
      <c r="F25" s="7" t="s">
        <v>75</v>
      </c>
      <c r="G25" s="7" t="s">
        <v>153</v>
      </c>
      <c r="H25" s="23">
        <v>9000</v>
      </c>
      <c r="I25" s="7" t="s">
        <v>130</v>
      </c>
      <c r="J25" s="7" t="s">
        <v>131</v>
      </c>
      <c r="K25" s="8" t="s">
        <v>132</v>
      </c>
    </row>
    <row r="26" spans="1:11" ht="24">
      <c r="A26" s="9">
        <v>2567</v>
      </c>
      <c r="B26" s="10" t="s">
        <v>229</v>
      </c>
      <c r="C26" s="10" t="s">
        <v>127</v>
      </c>
      <c r="D26" s="10" t="s">
        <v>130</v>
      </c>
      <c r="E26" s="10" t="s">
        <v>128</v>
      </c>
      <c r="F26" s="10" t="s">
        <v>75</v>
      </c>
      <c r="G26" s="10" t="s">
        <v>154</v>
      </c>
      <c r="H26" s="22">
        <v>99000</v>
      </c>
      <c r="I26" s="10" t="s">
        <v>130</v>
      </c>
      <c r="J26" s="10" t="s">
        <v>131</v>
      </c>
      <c r="K26" s="11" t="s">
        <v>132</v>
      </c>
    </row>
    <row r="27" spans="1:11" ht="24">
      <c r="A27" s="6">
        <v>2567</v>
      </c>
      <c r="B27" s="7" t="s">
        <v>229</v>
      </c>
      <c r="C27" s="7" t="s">
        <v>127</v>
      </c>
      <c r="D27" s="7" t="s">
        <v>130</v>
      </c>
      <c r="E27" s="7" t="s">
        <v>128</v>
      </c>
      <c r="F27" s="7" t="s">
        <v>75</v>
      </c>
      <c r="G27" s="7" t="s">
        <v>155</v>
      </c>
      <c r="H27" s="23">
        <v>14225</v>
      </c>
      <c r="I27" s="7" t="s">
        <v>130</v>
      </c>
      <c r="J27" s="7" t="s">
        <v>131</v>
      </c>
      <c r="K27" s="8" t="s">
        <v>158</v>
      </c>
    </row>
    <row r="28" spans="1:11" ht="24">
      <c r="A28" s="9">
        <v>2567</v>
      </c>
      <c r="B28" s="10" t="s">
        <v>229</v>
      </c>
      <c r="C28" s="10" t="s">
        <v>127</v>
      </c>
      <c r="D28" s="10" t="s">
        <v>130</v>
      </c>
      <c r="E28" s="10" t="s">
        <v>128</v>
      </c>
      <c r="F28" s="10" t="s">
        <v>75</v>
      </c>
      <c r="G28" s="10" t="s">
        <v>156</v>
      </c>
      <c r="H28" s="22">
        <v>4090</v>
      </c>
      <c r="I28" s="10" t="s">
        <v>130</v>
      </c>
      <c r="J28" s="10" t="s">
        <v>131</v>
      </c>
      <c r="K28" s="11" t="s">
        <v>158</v>
      </c>
    </row>
    <row r="29" spans="1:11" ht="24">
      <c r="A29" s="6">
        <v>2567</v>
      </c>
      <c r="B29" s="7" t="s">
        <v>229</v>
      </c>
      <c r="C29" s="7" t="s">
        <v>127</v>
      </c>
      <c r="D29" s="7" t="s">
        <v>130</v>
      </c>
      <c r="E29" s="7" t="s">
        <v>128</v>
      </c>
      <c r="F29" s="7" t="s">
        <v>75</v>
      </c>
      <c r="G29" s="7" t="s">
        <v>157</v>
      </c>
      <c r="H29" s="23">
        <v>8180</v>
      </c>
      <c r="I29" s="7" t="s">
        <v>130</v>
      </c>
      <c r="J29" s="7" t="s">
        <v>131</v>
      </c>
      <c r="K29" s="8" t="s">
        <v>158</v>
      </c>
    </row>
    <row r="30" spans="1:11" ht="24">
      <c r="A30" s="9">
        <v>2567</v>
      </c>
      <c r="B30" s="10" t="s">
        <v>229</v>
      </c>
      <c r="C30" s="10" t="s">
        <v>127</v>
      </c>
      <c r="D30" s="10" t="s">
        <v>130</v>
      </c>
      <c r="E30" s="10" t="s">
        <v>128</v>
      </c>
      <c r="F30" s="10" t="s">
        <v>75</v>
      </c>
      <c r="G30" s="10" t="s">
        <v>159</v>
      </c>
      <c r="H30" s="22">
        <v>26900</v>
      </c>
      <c r="I30" s="10" t="s">
        <v>130</v>
      </c>
      <c r="J30" s="10" t="s">
        <v>131</v>
      </c>
      <c r="K30" s="11" t="s">
        <v>158</v>
      </c>
    </row>
    <row r="31" spans="1:11" ht="24">
      <c r="A31" s="6">
        <v>2567</v>
      </c>
      <c r="B31" s="7" t="s">
        <v>229</v>
      </c>
      <c r="C31" s="7" t="s">
        <v>127</v>
      </c>
      <c r="D31" s="7" t="s">
        <v>130</v>
      </c>
      <c r="E31" s="7" t="s">
        <v>128</v>
      </c>
      <c r="F31" s="7" t="s">
        <v>75</v>
      </c>
      <c r="G31" s="7" t="s">
        <v>160</v>
      </c>
      <c r="H31" s="23">
        <v>3890</v>
      </c>
      <c r="I31" s="7" t="s">
        <v>130</v>
      </c>
      <c r="J31" s="7" t="s">
        <v>131</v>
      </c>
      <c r="K31" s="8" t="s">
        <v>158</v>
      </c>
    </row>
    <row r="32" spans="1:11" ht="24">
      <c r="A32" s="9">
        <v>2567</v>
      </c>
      <c r="B32" s="10" t="s">
        <v>229</v>
      </c>
      <c r="C32" s="10" t="s">
        <v>127</v>
      </c>
      <c r="D32" s="10" t="s">
        <v>130</v>
      </c>
      <c r="E32" s="10" t="s">
        <v>128</v>
      </c>
      <c r="F32" s="10" t="s">
        <v>75</v>
      </c>
      <c r="G32" s="10" t="s">
        <v>161</v>
      </c>
      <c r="H32" s="22">
        <v>23900</v>
      </c>
      <c r="I32" s="10" t="s">
        <v>130</v>
      </c>
      <c r="J32" s="10" t="s">
        <v>131</v>
      </c>
      <c r="K32" s="11" t="s">
        <v>158</v>
      </c>
    </row>
    <row r="33" spans="1:11" ht="24">
      <c r="A33" s="6">
        <v>2567</v>
      </c>
      <c r="B33" s="7" t="s">
        <v>229</v>
      </c>
      <c r="C33" s="7" t="s">
        <v>127</v>
      </c>
      <c r="D33" s="7" t="s">
        <v>130</v>
      </c>
      <c r="E33" s="7" t="s">
        <v>128</v>
      </c>
      <c r="F33" s="7" t="s">
        <v>75</v>
      </c>
      <c r="G33" s="7" t="s">
        <v>162</v>
      </c>
      <c r="H33" s="23">
        <v>23900</v>
      </c>
      <c r="I33" s="7" t="s">
        <v>130</v>
      </c>
      <c r="J33" s="7" t="s">
        <v>131</v>
      </c>
      <c r="K33" s="8" t="s">
        <v>158</v>
      </c>
    </row>
    <row r="34" spans="1:11" ht="24">
      <c r="A34" s="9">
        <v>2567</v>
      </c>
      <c r="B34" s="10" t="s">
        <v>229</v>
      </c>
      <c r="C34" s="10" t="s">
        <v>127</v>
      </c>
      <c r="D34" s="10" t="s">
        <v>130</v>
      </c>
      <c r="E34" s="10" t="s">
        <v>128</v>
      </c>
      <c r="F34" s="10" t="s">
        <v>75</v>
      </c>
      <c r="G34" s="10" t="s">
        <v>163</v>
      </c>
      <c r="H34" s="22">
        <v>13607</v>
      </c>
      <c r="I34" s="10" t="s">
        <v>130</v>
      </c>
      <c r="J34" s="10" t="s">
        <v>131</v>
      </c>
      <c r="K34" s="11" t="s">
        <v>158</v>
      </c>
    </row>
    <row r="35" spans="1:11" ht="24">
      <c r="A35" s="6">
        <v>2567</v>
      </c>
      <c r="B35" s="7" t="s">
        <v>229</v>
      </c>
      <c r="C35" s="7" t="s">
        <v>127</v>
      </c>
      <c r="D35" s="7" t="s">
        <v>130</v>
      </c>
      <c r="E35" s="7" t="s">
        <v>128</v>
      </c>
      <c r="F35" s="7" t="s">
        <v>75</v>
      </c>
      <c r="G35" s="7" t="s">
        <v>164</v>
      </c>
      <c r="H35" s="23">
        <v>880</v>
      </c>
      <c r="I35" s="7" t="s">
        <v>130</v>
      </c>
      <c r="J35" s="7" t="s">
        <v>131</v>
      </c>
      <c r="K35" s="8" t="s">
        <v>158</v>
      </c>
    </row>
    <row r="36" spans="1:11" ht="24">
      <c r="A36" s="9">
        <v>2567</v>
      </c>
      <c r="B36" s="10" t="s">
        <v>229</v>
      </c>
      <c r="C36" s="10" t="s">
        <v>127</v>
      </c>
      <c r="D36" s="10" t="s">
        <v>130</v>
      </c>
      <c r="E36" s="10" t="s">
        <v>128</v>
      </c>
      <c r="F36" s="10" t="s">
        <v>75</v>
      </c>
      <c r="G36" s="10" t="s">
        <v>165</v>
      </c>
      <c r="H36" s="22">
        <v>445</v>
      </c>
      <c r="I36" s="10" t="s">
        <v>130</v>
      </c>
      <c r="J36" s="10" t="s">
        <v>131</v>
      </c>
      <c r="K36" s="11" t="s">
        <v>158</v>
      </c>
    </row>
    <row r="37" spans="1:11" ht="24">
      <c r="A37" s="6">
        <v>2567</v>
      </c>
      <c r="B37" s="7" t="s">
        <v>229</v>
      </c>
      <c r="C37" s="7" t="s">
        <v>127</v>
      </c>
      <c r="D37" s="7" t="s">
        <v>130</v>
      </c>
      <c r="E37" s="7" t="s">
        <v>128</v>
      </c>
      <c r="F37" s="7" t="s">
        <v>75</v>
      </c>
      <c r="G37" s="7" t="s">
        <v>166</v>
      </c>
      <c r="H37" s="23">
        <v>12300</v>
      </c>
      <c r="I37" s="7" t="s">
        <v>130</v>
      </c>
      <c r="J37" s="7" t="s">
        <v>131</v>
      </c>
      <c r="K37" s="8" t="s">
        <v>158</v>
      </c>
    </row>
    <row r="38" spans="1:11" ht="24">
      <c r="A38" s="9">
        <v>2567</v>
      </c>
      <c r="B38" s="10" t="s">
        <v>229</v>
      </c>
      <c r="C38" s="10" t="s">
        <v>127</v>
      </c>
      <c r="D38" s="10" t="s">
        <v>130</v>
      </c>
      <c r="E38" s="10" t="s">
        <v>128</v>
      </c>
      <c r="F38" s="10" t="s">
        <v>75</v>
      </c>
      <c r="G38" s="10" t="s">
        <v>167</v>
      </c>
      <c r="H38" s="22">
        <v>19000</v>
      </c>
      <c r="I38" s="10" t="s">
        <v>130</v>
      </c>
      <c r="J38" s="10" t="s">
        <v>131</v>
      </c>
      <c r="K38" s="11" t="s">
        <v>158</v>
      </c>
    </row>
    <row r="39" spans="1:11" ht="24">
      <c r="A39" s="6">
        <v>2567</v>
      </c>
      <c r="B39" s="7" t="s">
        <v>229</v>
      </c>
      <c r="C39" s="7" t="s">
        <v>127</v>
      </c>
      <c r="D39" s="7" t="s">
        <v>130</v>
      </c>
      <c r="E39" s="7" t="s">
        <v>128</v>
      </c>
      <c r="F39" s="7" t="s">
        <v>75</v>
      </c>
      <c r="G39" s="7" t="s">
        <v>168</v>
      </c>
      <c r="H39" s="23">
        <v>5000</v>
      </c>
      <c r="I39" s="7" t="s">
        <v>130</v>
      </c>
      <c r="J39" s="7" t="s">
        <v>131</v>
      </c>
      <c r="K39" s="8" t="s">
        <v>158</v>
      </c>
    </row>
    <row r="40" spans="1:11" ht="24">
      <c r="A40" s="9">
        <v>2567</v>
      </c>
      <c r="B40" s="10" t="s">
        <v>229</v>
      </c>
      <c r="C40" s="10" t="s">
        <v>127</v>
      </c>
      <c r="D40" s="10" t="s">
        <v>130</v>
      </c>
      <c r="E40" s="10" t="s">
        <v>128</v>
      </c>
      <c r="F40" s="10" t="s">
        <v>75</v>
      </c>
      <c r="G40" s="10" t="s">
        <v>169</v>
      </c>
      <c r="H40" s="25">
        <v>81853.2</v>
      </c>
      <c r="I40" s="10" t="s">
        <v>130</v>
      </c>
      <c r="J40" s="10" t="s">
        <v>131</v>
      </c>
      <c r="K40" s="11" t="s">
        <v>158</v>
      </c>
    </row>
    <row r="41" spans="1:11" ht="24">
      <c r="A41" s="6">
        <v>2567</v>
      </c>
      <c r="B41" s="7" t="s">
        <v>229</v>
      </c>
      <c r="C41" s="7" t="s">
        <v>127</v>
      </c>
      <c r="D41" s="7" t="s">
        <v>130</v>
      </c>
      <c r="E41" s="7" t="s">
        <v>128</v>
      </c>
      <c r="F41" s="7" t="s">
        <v>75</v>
      </c>
      <c r="G41" s="7" t="s">
        <v>170</v>
      </c>
      <c r="H41" s="23">
        <v>9000</v>
      </c>
      <c r="I41" s="7" t="s">
        <v>130</v>
      </c>
      <c r="J41" s="7" t="s">
        <v>131</v>
      </c>
      <c r="K41" s="8" t="s">
        <v>158</v>
      </c>
    </row>
    <row r="42" spans="1:11" ht="24">
      <c r="A42" s="9">
        <v>2567</v>
      </c>
      <c r="B42" s="10" t="s">
        <v>229</v>
      </c>
      <c r="C42" s="10" t="s">
        <v>127</v>
      </c>
      <c r="D42" s="10" t="s">
        <v>130</v>
      </c>
      <c r="E42" s="10" t="s">
        <v>128</v>
      </c>
      <c r="F42" s="10" t="s">
        <v>75</v>
      </c>
      <c r="G42" s="10" t="s">
        <v>163</v>
      </c>
      <c r="H42" s="22">
        <v>1260</v>
      </c>
      <c r="I42" s="10" t="s">
        <v>130</v>
      </c>
      <c r="J42" s="10" t="s">
        <v>131</v>
      </c>
      <c r="K42" s="11" t="s">
        <v>171</v>
      </c>
    </row>
    <row r="43" spans="1:11" ht="24">
      <c r="A43" s="6">
        <v>2567</v>
      </c>
      <c r="B43" s="7" t="s">
        <v>229</v>
      </c>
      <c r="C43" s="7" t="s">
        <v>127</v>
      </c>
      <c r="D43" s="7" t="s">
        <v>130</v>
      </c>
      <c r="E43" s="7" t="s">
        <v>128</v>
      </c>
      <c r="F43" s="7" t="s">
        <v>75</v>
      </c>
      <c r="G43" s="7" t="s">
        <v>172</v>
      </c>
      <c r="H43" s="23">
        <v>1340</v>
      </c>
      <c r="I43" s="7" t="s">
        <v>130</v>
      </c>
      <c r="J43" s="7" t="s">
        <v>131</v>
      </c>
      <c r="K43" s="8" t="s">
        <v>171</v>
      </c>
    </row>
    <row r="44" spans="1:11" ht="24">
      <c r="A44" s="9">
        <v>2567</v>
      </c>
      <c r="B44" s="10" t="s">
        <v>229</v>
      </c>
      <c r="C44" s="10" t="s">
        <v>127</v>
      </c>
      <c r="D44" s="10" t="s">
        <v>130</v>
      </c>
      <c r="E44" s="10" t="s">
        <v>128</v>
      </c>
      <c r="F44" s="10" t="s">
        <v>75</v>
      </c>
      <c r="G44" s="10" t="s">
        <v>173</v>
      </c>
      <c r="H44" s="22">
        <v>15600</v>
      </c>
      <c r="I44" s="10" t="s">
        <v>130</v>
      </c>
      <c r="J44" s="10" t="s">
        <v>131</v>
      </c>
      <c r="K44" s="11" t="s">
        <v>171</v>
      </c>
    </row>
    <row r="45" spans="1:11" ht="24">
      <c r="A45" s="6">
        <v>2567</v>
      </c>
      <c r="B45" s="7" t="s">
        <v>229</v>
      </c>
      <c r="C45" s="7" t="s">
        <v>127</v>
      </c>
      <c r="D45" s="7" t="s">
        <v>130</v>
      </c>
      <c r="E45" s="7" t="s">
        <v>128</v>
      </c>
      <c r="F45" s="7" t="s">
        <v>75</v>
      </c>
      <c r="G45" s="7" t="s">
        <v>174</v>
      </c>
      <c r="H45" s="23">
        <v>2310</v>
      </c>
      <c r="I45" s="7" t="s">
        <v>130</v>
      </c>
      <c r="J45" s="7" t="s">
        <v>131</v>
      </c>
      <c r="K45" s="8" t="s">
        <v>171</v>
      </c>
    </row>
    <row r="46" spans="1:11" ht="24">
      <c r="A46" s="9">
        <v>2567</v>
      </c>
      <c r="B46" s="10" t="s">
        <v>229</v>
      </c>
      <c r="C46" s="10" t="s">
        <v>127</v>
      </c>
      <c r="D46" s="10" t="s">
        <v>130</v>
      </c>
      <c r="E46" s="10" t="s">
        <v>128</v>
      </c>
      <c r="F46" s="10" t="s">
        <v>75</v>
      </c>
      <c r="G46" s="10" t="s">
        <v>183</v>
      </c>
      <c r="H46" s="22">
        <v>3170</v>
      </c>
      <c r="I46" s="10" t="s">
        <v>130</v>
      </c>
      <c r="J46" s="10" t="s">
        <v>131</v>
      </c>
      <c r="K46" s="11" t="s">
        <v>171</v>
      </c>
    </row>
    <row r="47" spans="1:11" ht="24">
      <c r="A47" s="6">
        <v>2567</v>
      </c>
      <c r="B47" s="7" t="s">
        <v>229</v>
      </c>
      <c r="C47" s="7" t="s">
        <v>127</v>
      </c>
      <c r="D47" s="7" t="s">
        <v>130</v>
      </c>
      <c r="E47" s="7" t="s">
        <v>128</v>
      </c>
      <c r="F47" s="7" t="s">
        <v>75</v>
      </c>
      <c r="G47" s="7" t="s">
        <v>182</v>
      </c>
      <c r="H47" s="23">
        <v>17120</v>
      </c>
      <c r="I47" s="7" t="s">
        <v>130</v>
      </c>
      <c r="J47" s="7" t="s">
        <v>131</v>
      </c>
      <c r="K47" s="8" t="s">
        <v>171</v>
      </c>
    </row>
    <row r="48" spans="1:11" ht="24">
      <c r="A48" s="9">
        <v>2567</v>
      </c>
      <c r="B48" s="10" t="s">
        <v>229</v>
      </c>
      <c r="C48" s="10" t="s">
        <v>127</v>
      </c>
      <c r="D48" s="10" t="s">
        <v>130</v>
      </c>
      <c r="E48" s="10" t="s">
        <v>128</v>
      </c>
      <c r="F48" s="10" t="s">
        <v>75</v>
      </c>
      <c r="G48" s="10" t="s">
        <v>175</v>
      </c>
      <c r="H48" s="22">
        <v>880</v>
      </c>
      <c r="I48" s="10" t="s">
        <v>130</v>
      </c>
      <c r="J48" s="10" t="s">
        <v>131</v>
      </c>
      <c r="K48" s="11" t="s">
        <v>171</v>
      </c>
    </row>
    <row r="49" spans="1:11" ht="24">
      <c r="A49" s="6">
        <v>2567</v>
      </c>
      <c r="B49" s="7" t="s">
        <v>229</v>
      </c>
      <c r="C49" s="7" t="s">
        <v>127</v>
      </c>
      <c r="D49" s="7" t="s">
        <v>130</v>
      </c>
      <c r="E49" s="7" t="s">
        <v>128</v>
      </c>
      <c r="F49" s="7" t="s">
        <v>75</v>
      </c>
      <c r="G49" s="7" t="s">
        <v>176</v>
      </c>
      <c r="H49" s="23">
        <v>2070</v>
      </c>
      <c r="I49" s="7" t="s">
        <v>130</v>
      </c>
      <c r="J49" s="7" t="s">
        <v>131</v>
      </c>
      <c r="K49" s="8" t="s">
        <v>171</v>
      </c>
    </row>
    <row r="50" spans="1:11" ht="24">
      <c r="A50" s="9">
        <v>2567</v>
      </c>
      <c r="B50" s="10" t="s">
        <v>229</v>
      </c>
      <c r="C50" s="10" t="s">
        <v>127</v>
      </c>
      <c r="D50" s="10" t="s">
        <v>130</v>
      </c>
      <c r="E50" s="10" t="s">
        <v>128</v>
      </c>
      <c r="F50" s="10" t="s">
        <v>75</v>
      </c>
      <c r="G50" s="10" t="s">
        <v>177</v>
      </c>
      <c r="H50" s="22">
        <v>3850</v>
      </c>
      <c r="I50" s="10" t="s">
        <v>130</v>
      </c>
      <c r="J50" s="10" t="s">
        <v>131</v>
      </c>
      <c r="K50" s="11" t="s">
        <v>171</v>
      </c>
    </row>
    <row r="51" spans="1:11" ht="24">
      <c r="A51" s="6">
        <v>2567</v>
      </c>
      <c r="B51" s="7" t="s">
        <v>229</v>
      </c>
      <c r="C51" s="7" t="s">
        <v>127</v>
      </c>
      <c r="D51" s="7" t="s">
        <v>130</v>
      </c>
      <c r="E51" s="7" t="s">
        <v>128</v>
      </c>
      <c r="F51" s="7" t="s">
        <v>75</v>
      </c>
      <c r="G51" s="7" t="s">
        <v>178</v>
      </c>
      <c r="H51" s="23">
        <v>9415</v>
      </c>
      <c r="I51" s="7" t="s">
        <v>130</v>
      </c>
      <c r="J51" s="7" t="s">
        <v>131</v>
      </c>
      <c r="K51" s="8" t="s">
        <v>171</v>
      </c>
    </row>
    <row r="52" spans="1:11" ht="24">
      <c r="A52" s="9">
        <v>2567</v>
      </c>
      <c r="B52" s="10" t="s">
        <v>229</v>
      </c>
      <c r="C52" s="10" t="s">
        <v>127</v>
      </c>
      <c r="D52" s="10" t="s">
        <v>130</v>
      </c>
      <c r="E52" s="10" t="s">
        <v>128</v>
      </c>
      <c r="F52" s="10" t="s">
        <v>75</v>
      </c>
      <c r="G52" s="10" t="s">
        <v>179</v>
      </c>
      <c r="H52" s="25">
        <v>459093.3</v>
      </c>
      <c r="I52" s="10" t="s">
        <v>130</v>
      </c>
      <c r="J52" s="10" t="s">
        <v>131</v>
      </c>
      <c r="K52" s="11" t="s">
        <v>171</v>
      </c>
    </row>
    <row r="53" spans="1:11" ht="24">
      <c r="A53" s="6">
        <v>2567</v>
      </c>
      <c r="B53" s="7" t="s">
        <v>229</v>
      </c>
      <c r="C53" s="7" t="s">
        <v>127</v>
      </c>
      <c r="D53" s="7" t="s">
        <v>130</v>
      </c>
      <c r="E53" s="7" t="s">
        <v>128</v>
      </c>
      <c r="F53" s="7" t="s">
        <v>75</v>
      </c>
      <c r="G53" s="7" t="s">
        <v>180</v>
      </c>
      <c r="H53" s="23">
        <v>9000</v>
      </c>
      <c r="I53" s="7" t="s">
        <v>130</v>
      </c>
      <c r="J53" s="7" t="s">
        <v>131</v>
      </c>
      <c r="K53" s="8" t="s">
        <v>171</v>
      </c>
    </row>
    <row r="54" spans="1:11" ht="24">
      <c r="A54" s="9">
        <v>2567</v>
      </c>
      <c r="B54" s="10" t="s">
        <v>229</v>
      </c>
      <c r="C54" s="10" t="s">
        <v>127</v>
      </c>
      <c r="D54" s="10" t="s">
        <v>130</v>
      </c>
      <c r="E54" s="10" t="s">
        <v>128</v>
      </c>
      <c r="F54" s="10" t="s">
        <v>75</v>
      </c>
      <c r="G54" s="10" t="s">
        <v>184</v>
      </c>
      <c r="H54" s="22">
        <v>45600</v>
      </c>
      <c r="I54" s="10" t="s">
        <v>130</v>
      </c>
      <c r="J54" s="10" t="s">
        <v>131</v>
      </c>
      <c r="K54" s="11" t="s">
        <v>181</v>
      </c>
    </row>
    <row r="55" spans="1:11" ht="24">
      <c r="A55" s="6">
        <v>2567</v>
      </c>
      <c r="B55" s="7" t="s">
        <v>229</v>
      </c>
      <c r="C55" s="7" t="s">
        <v>127</v>
      </c>
      <c r="D55" s="7" t="s">
        <v>130</v>
      </c>
      <c r="E55" s="7" t="s">
        <v>128</v>
      </c>
      <c r="F55" s="7" t="s">
        <v>75</v>
      </c>
      <c r="G55" s="7" t="s">
        <v>185</v>
      </c>
      <c r="H55" s="23">
        <v>9600</v>
      </c>
      <c r="I55" s="7" t="s">
        <v>130</v>
      </c>
      <c r="J55" s="7" t="s">
        <v>131</v>
      </c>
      <c r="K55" s="8" t="s">
        <v>181</v>
      </c>
    </row>
    <row r="56" spans="1:11" ht="24">
      <c r="A56" s="9">
        <v>2567</v>
      </c>
      <c r="B56" s="10" t="s">
        <v>229</v>
      </c>
      <c r="C56" s="10" t="s">
        <v>127</v>
      </c>
      <c r="D56" s="10" t="s">
        <v>130</v>
      </c>
      <c r="E56" s="10" t="s">
        <v>128</v>
      </c>
      <c r="F56" s="10" t="s">
        <v>75</v>
      </c>
      <c r="G56" s="10" t="s">
        <v>186</v>
      </c>
      <c r="H56" s="22">
        <v>3810</v>
      </c>
      <c r="I56" s="10" t="s">
        <v>130</v>
      </c>
      <c r="J56" s="10" t="s">
        <v>131</v>
      </c>
      <c r="K56" s="11" t="s">
        <v>181</v>
      </c>
    </row>
    <row r="57" spans="1:11" ht="24">
      <c r="A57" s="6">
        <v>2567</v>
      </c>
      <c r="B57" s="7" t="s">
        <v>229</v>
      </c>
      <c r="C57" s="7" t="s">
        <v>127</v>
      </c>
      <c r="D57" s="7" t="s">
        <v>130</v>
      </c>
      <c r="E57" s="7" t="s">
        <v>128</v>
      </c>
      <c r="F57" s="7" t="s">
        <v>75</v>
      </c>
      <c r="G57" s="7" t="s">
        <v>187</v>
      </c>
      <c r="H57" s="23">
        <v>8640</v>
      </c>
      <c r="I57" s="7" t="s">
        <v>130</v>
      </c>
      <c r="J57" s="7" t="s">
        <v>131</v>
      </c>
      <c r="K57" s="8" t="s">
        <v>181</v>
      </c>
    </row>
    <row r="58" spans="1:11" ht="24">
      <c r="A58" s="9">
        <v>2567</v>
      </c>
      <c r="B58" s="10" t="s">
        <v>229</v>
      </c>
      <c r="C58" s="10" t="s">
        <v>127</v>
      </c>
      <c r="D58" s="10" t="s">
        <v>130</v>
      </c>
      <c r="E58" s="10" t="s">
        <v>128</v>
      </c>
      <c r="F58" s="10" t="s">
        <v>75</v>
      </c>
      <c r="G58" s="10" t="s">
        <v>155</v>
      </c>
      <c r="H58" s="22">
        <v>20120</v>
      </c>
      <c r="I58" s="10" t="s">
        <v>130</v>
      </c>
      <c r="J58" s="10" t="s">
        <v>131</v>
      </c>
      <c r="K58" s="11" t="s">
        <v>181</v>
      </c>
    </row>
    <row r="59" spans="1:11" ht="24">
      <c r="A59" s="6">
        <v>2567</v>
      </c>
      <c r="B59" s="7" t="s">
        <v>229</v>
      </c>
      <c r="C59" s="7" t="s">
        <v>127</v>
      </c>
      <c r="D59" s="7" t="s">
        <v>130</v>
      </c>
      <c r="E59" s="7" t="s">
        <v>128</v>
      </c>
      <c r="F59" s="7" t="s">
        <v>75</v>
      </c>
      <c r="G59" s="7" t="s">
        <v>188</v>
      </c>
      <c r="H59" s="23">
        <v>3000</v>
      </c>
      <c r="I59" s="7" t="s">
        <v>130</v>
      </c>
      <c r="J59" s="7" t="s">
        <v>131</v>
      </c>
      <c r="K59" s="8" t="s">
        <v>181</v>
      </c>
    </row>
    <row r="60" spans="1:11" ht="24">
      <c r="A60" s="9">
        <v>2567</v>
      </c>
      <c r="B60" s="10" t="s">
        <v>229</v>
      </c>
      <c r="C60" s="10" t="s">
        <v>127</v>
      </c>
      <c r="D60" s="10" t="s">
        <v>130</v>
      </c>
      <c r="E60" s="10" t="s">
        <v>128</v>
      </c>
      <c r="F60" s="10" t="s">
        <v>75</v>
      </c>
      <c r="G60" s="10" t="s">
        <v>189</v>
      </c>
      <c r="H60" s="22">
        <v>1183</v>
      </c>
      <c r="I60" s="10" t="s">
        <v>130</v>
      </c>
      <c r="J60" s="10" t="s">
        <v>131</v>
      </c>
      <c r="K60" s="11" t="s">
        <v>181</v>
      </c>
    </row>
    <row r="61" spans="1:11" ht="24">
      <c r="A61" s="6">
        <v>2567</v>
      </c>
      <c r="B61" s="7" t="s">
        <v>229</v>
      </c>
      <c r="C61" s="7" t="s">
        <v>127</v>
      </c>
      <c r="D61" s="7" t="s">
        <v>130</v>
      </c>
      <c r="E61" s="7" t="s">
        <v>128</v>
      </c>
      <c r="F61" s="7" t="s">
        <v>75</v>
      </c>
      <c r="G61" s="7" t="s">
        <v>190</v>
      </c>
      <c r="H61" s="23">
        <v>9450</v>
      </c>
      <c r="I61" s="7" t="s">
        <v>130</v>
      </c>
      <c r="J61" s="7" t="s">
        <v>131</v>
      </c>
      <c r="K61" s="8" t="s">
        <v>181</v>
      </c>
    </row>
    <row r="62" spans="1:11" ht="24">
      <c r="A62" s="9">
        <v>2567</v>
      </c>
      <c r="B62" s="10" t="s">
        <v>229</v>
      </c>
      <c r="C62" s="10" t="s">
        <v>127</v>
      </c>
      <c r="D62" s="10" t="s">
        <v>130</v>
      </c>
      <c r="E62" s="10" t="s">
        <v>128</v>
      </c>
      <c r="F62" s="10" t="s">
        <v>75</v>
      </c>
      <c r="G62" s="10" t="s">
        <v>191</v>
      </c>
      <c r="H62" s="22">
        <v>2480</v>
      </c>
      <c r="I62" s="10" t="s">
        <v>130</v>
      </c>
      <c r="J62" s="10" t="s">
        <v>131</v>
      </c>
      <c r="K62" s="11" t="s">
        <v>181</v>
      </c>
    </row>
    <row r="63" spans="1:11" ht="24">
      <c r="A63" s="6">
        <v>2567</v>
      </c>
      <c r="B63" s="7" t="s">
        <v>229</v>
      </c>
      <c r="C63" s="7" t="s">
        <v>127</v>
      </c>
      <c r="D63" s="7" t="s">
        <v>130</v>
      </c>
      <c r="E63" s="7" t="s">
        <v>128</v>
      </c>
      <c r="F63" s="7" t="s">
        <v>75</v>
      </c>
      <c r="G63" s="7" t="s">
        <v>192</v>
      </c>
      <c r="H63" s="23">
        <v>800</v>
      </c>
      <c r="I63" s="7" t="s">
        <v>130</v>
      </c>
      <c r="J63" s="7" t="s">
        <v>131</v>
      </c>
      <c r="K63" s="8" t="s">
        <v>181</v>
      </c>
    </row>
    <row r="64" spans="1:11" ht="24">
      <c r="A64" s="9">
        <v>2567</v>
      </c>
      <c r="B64" s="10" t="s">
        <v>229</v>
      </c>
      <c r="C64" s="10" t="s">
        <v>127</v>
      </c>
      <c r="D64" s="10" t="s">
        <v>130</v>
      </c>
      <c r="E64" s="10" t="s">
        <v>128</v>
      </c>
      <c r="F64" s="10" t="s">
        <v>75</v>
      </c>
      <c r="G64" s="10" t="s">
        <v>193</v>
      </c>
      <c r="H64" s="22">
        <v>9180</v>
      </c>
      <c r="I64" s="10" t="s">
        <v>130</v>
      </c>
      <c r="J64" s="10" t="s">
        <v>131</v>
      </c>
      <c r="K64" s="11" t="s">
        <v>181</v>
      </c>
    </row>
    <row r="65" spans="1:11" ht="24">
      <c r="A65" s="6">
        <v>2567</v>
      </c>
      <c r="B65" s="7" t="s">
        <v>229</v>
      </c>
      <c r="C65" s="7" t="s">
        <v>127</v>
      </c>
      <c r="D65" s="7" t="s">
        <v>130</v>
      </c>
      <c r="E65" s="7" t="s">
        <v>128</v>
      </c>
      <c r="F65" s="7" t="s">
        <v>75</v>
      </c>
      <c r="G65" s="7" t="s">
        <v>194</v>
      </c>
      <c r="H65" s="23">
        <v>2250</v>
      </c>
      <c r="I65" s="7" t="s">
        <v>130</v>
      </c>
      <c r="J65" s="7" t="s">
        <v>131</v>
      </c>
      <c r="K65" s="8" t="s">
        <v>181</v>
      </c>
    </row>
    <row r="66" spans="1:11" ht="24">
      <c r="A66" s="9">
        <v>2567</v>
      </c>
      <c r="B66" s="10" t="s">
        <v>229</v>
      </c>
      <c r="C66" s="10" t="s">
        <v>127</v>
      </c>
      <c r="D66" s="10" t="s">
        <v>130</v>
      </c>
      <c r="E66" s="10" t="s">
        <v>128</v>
      </c>
      <c r="F66" s="10" t="s">
        <v>75</v>
      </c>
      <c r="G66" s="10" t="s">
        <v>195</v>
      </c>
      <c r="H66" s="22">
        <v>366</v>
      </c>
      <c r="I66" s="10" t="s">
        <v>130</v>
      </c>
      <c r="J66" s="10" t="s">
        <v>131</v>
      </c>
      <c r="K66" s="11" t="s">
        <v>181</v>
      </c>
    </row>
    <row r="67" spans="1:11" ht="24">
      <c r="A67" s="6">
        <v>2567</v>
      </c>
      <c r="B67" s="7" t="s">
        <v>229</v>
      </c>
      <c r="C67" s="7" t="s">
        <v>127</v>
      </c>
      <c r="D67" s="7" t="s">
        <v>130</v>
      </c>
      <c r="E67" s="7" t="s">
        <v>128</v>
      </c>
      <c r="F67" s="7" t="s">
        <v>75</v>
      </c>
      <c r="G67" s="7" t="s">
        <v>196</v>
      </c>
      <c r="H67" s="23">
        <v>1520</v>
      </c>
      <c r="I67" s="7" t="s">
        <v>130</v>
      </c>
      <c r="J67" s="7" t="s">
        <v>131</v>
      </c>
      <c r="K67" s="8" t="s">
        <v>181</v>
      </c>
    </row>
    <row r="68" spans="1:11" ht="24">
      <c r="A68" s="9">
        <v>2567</v>
      </c>
      <c r="B68" s="10" t="s">
        <v>229</v>
      </c>
      <c r="C68" s="10" t="s">
        <v>127</v>
      </c>
      <c r="D68" s="10" t="s">
        <v>130</v>
      </c>
      <c r="E68" s="10" t="s">
        <v>128</v>
      </c>
      <c r="F68" s="10" t="s">
        <v>75</v>
      </c>
      <c r="G68" s="10" t="s">
        <v>197</v>
      </c>
      <c r="H68" s="22">
        <v>1275</v>
      </c>
      <c r="I68" s="10" t="s">
        <v>130</v>
      </c>
      <c r="J68" s="10" t="s">
        <v>131</v>
      </c>
      <c r="K68" s="11" t="s">
        <v>181</v>
      </c>
    </row>
    <row r="69" spans="1:11" ht="24">
      <c r="A69" s="6">
        <v>2567</v>
      </c>
      <c r="B69" s="7" t="s">
        <v>229</v>
      </c>
      <c r="C69" s="7" t="s">
        <v>127</v>
      </c>
      <c r="D69" s="7" t="s">
        <v>130</v>
      </c>
      <c r="E69" s="7" t="s">
        <v>128</v>
      </c>
      <c r="F69" s="7" t="s">
        <v>75</v>
      </c>
      <c r="G69" s="7" t="s">
        <v>198</v>
      </c>
      <c r="H69" s="23">
        <v>40000</v>
      </c>
      <c r="I69" s="7" t="s">
        <v>130</v>
      </c>
      <c r="J69" s="7" t="s">
        <v>131</v>
      </c>
      <c r="K69" s="8" t="s">
        <v>181</v>
      </c>
    </row>
    <row r="70" spans="1:11" ht="24">
      <c r="A70" s="6">
        <v>2567</v>
      </c>
      <c r="B70" s="7" t="s">
        <v>229</v>
      </c>
      <c r="C70" s="7" t="s">
        <v>127</v>
      </c>
      <c r="D70" s="7" t="s">
        <v>130</v>
      </c>
      <c r="E70" s="7" t="s">
        <v>128</v>
      </c>
      <c r="F70" s="7" t="s">
        <v>75</v>
      </c>
      <c r="G70" s="7" t="s">
        <v>180</v>
      </c>
      <c r="H70" s="23">
        <v>9000</v>
      </c>
      <c r="I70" s="7" t="s">
        <v>130</v>
      </c>
      <c r="J70" s="7" t="s">
        <v>131</v>
      </c>
      <c r="K70" s="8" t="s">
        <v>181</v>
      </c>
    </row>
    <row r="71" spans="1:11" ht="24">
      <c r="A71" s="9">
        <v>2567</v>
      </c>
      <c r="B71" s="10" t="s">
        <v>229</v>
      </c>
      <c r="C71" s="10" t="s">
        <v>127</v>
      </c>
      <c r="D71" s="10" t="s">
        <v>130</v>
      </c>
      <c r="E71" s="10" t="s">
        <v>128</v>
      </c>
      <c r="F71" s="10" t="s">
        <v>75</v>
      </c>
      <c r="G71" s="10" t="s">
        <v>199</v>
      </c>
      <c r="H71" s="22">
        <v>7200</v>
      </c>
      <c r="I71" s="10" t="s">
        <v>130</v>
      </c>
      <c r="J71" s="10" t="s">
        <v>131</v>
      </c>
      <c r="K71" s="11" t="s">
        <v>181</v>
      </c>
    </row>
    <row r="72" spans="1:11" ht="24">
      <c r="A72" s="6">
        <v>2567</v>
      </c>
      <c r="B72" s="7" t="s">
        <v>229</v>
      </c>
      <c r="C72" s="7" t="s">
        <v>127</v>
      </c>
      <c r="D72" s="7" t="s">
        <v>130</v>
      </c>
      <c r="E72" s="7" t="s">
        <v>128</v>
      </c>
      <c r="F72" s="7" t="s">
        <v>75</v>
      </c>
      <c r="G72" s="7" t="s">
        <v>200</v>
      </c>
      <c r="H72" s="23">
        <v>1125</v>
      </c>
      <c r="I72" s="7" t="s">
        <v>130</v>
      </c>
      <c r="J72" s="7" t="s">
        <v>131</v>
      </c>
      <c r="K72" s="8" t="s">
        <v>201</v>
      </c>
    </row>
    <row r="73" spans="1:11" ht="24">
      <c r="A73" s="9">
        <v>2567</v>
      </c>
      <c r="B73" s="10" t="s">
        <v>229</v>
      </c>
      <c r="C73" s="10" t="s">
        <v>127</v>
      </c>
      <c r="D73" s="10" t="s">
        <v>130</v>
      </c>
      <c r="E73" s="10" t="s">
        <v>128</v>
      </c>
      <c r="F73" s="10" t="s">
        <v>75</v>
      </c>
      <c r="G73" s="10" t="s">
        <v>202</v>
      </c>
      <c r="H73" s="22">
        <v>3180</v>
      </c>
      <c r="I73" s="10" t="s">
        <v>130</v>
      </c>
      <c r="J73" s="10" t="s">
        <v>131</v>
      </c>
      <c r="K73" s="11" t="s">
        <v>201</v>
      </c>
    </row>
    <row r="74" spans="1:11" ht="24">
      <c r="A74" s="6">
        <v>2567</v>
      </c>
      <c r="B74" s="7" t="s">
        <v>229</v>
      </c>
      <c r="C74" s="7" t="s">
        <v>127</v>
      </c>
      <c r="D74" s="7" t="s">
        <v>130</v>
      </c>
      <c r="E74" s="7" t="s">
        <v>128</v>
      </c>
      <c r="F74" s="7" t="s">
        <v>75</v>
      </c>
      <c r="G74" s="7" t="s">
        <v>203</v>
      </c>
      <c r="H74" s="23">
        <v>70000</v>
      </c>
      <c r="I74" s="7" t="s">
        <v>130</v>
      </c>
      <c r="J74" s="7" t="s">
        <v>131</v>
      </c>
      <c r="K74" s="8" t="s">
        <v>201</v>
      </c>
    </row>
    <row r="75" spans="1:11" ht="24">
      <c r="A75" s="9">
        <v>2567</v>
      </c>
      <c r="B75" s="10" t="s">
        <v>229</v>
      </c>
      <c r="C75" s="10" t="s">
        <v>127</v>
      </c>
      <c r="D75" s="10" t="s">
        <v>130</v>
      </c>
      <c r="E75" s="10" t="s">
        <v>128</v>
      </c>
      <c r="F75" s="10" t="s">
        <v>75</v>
      </c>
      <c r="G75" s="10" t="s">
        <v>204</v>
      </c>
      <c r="H75" s="22">
        <v>810</v>
      </c>
      <c r="I75" s="10" t="s">
        <v>130</v>
      </c>
      <c r="J75" s="10" t="s">
        <v>131</v>
      </c>
      <c r="K75" s="11" t="s">
        <v>201</v>
      </c>
    </row>
    <row r="76" spans="1:11" ht="24">
      <c r="A76" s="6">
        <v>2567</v>
      </c>
      <c r="B76" s="7" t="s">
        <v>229</v>
      </c>
      <c r="C76" s="7" t="s">
        <v>127</v>
      </c>
      <c r="D76" s="7" t="s">
        <v>130</v>
      </c>
      <c r="E76" s="7" t="s">
        <v>128</v>
      </c>
      <c r="F76" s="7" t="s">
        <v>75</v>
      </c>
      <c r="G76" s="7" t="s">
        <v>205</v>
      </c>
      <c r="H76" s="23">
        <v>432</v>
      </c>
      <c r="I76" s="7" t="s">
        <v>130</v>
      </c>
      <c r="J76" s="7" t="s">
        <v>131</v>
      </c>
      <c r="K76" s="8" t="s">
        <v>201</v>
      </c>
    </row>
    <row r="77" spans="1:11" ht="24">
      <c r="A77" s="9">
        <v>2567</v>
      </c>
      <c r="B77" s="10" t="s">
        <v>229</v>
      </c>
      <c r="C77" s="10" t="s">
        <v>127</v>
      </c>
      <c r="D77" s="10" t="s">
        <v>130</v>
      </c>
      <c r="E77" s="10" t="s">
        <v>128</v>
      </c>
      <c r="F77" s="10" t="s">
        <v>75</v>
      </c>
      <c r="G77" s="10" t="s">
        <v>207</v>
      </c>
      <c r="H77" s="22">
        <v>89000</v>
      </c>
      <c r="I77" s="10" t="s">
        <v>130</v>
      </c>
      <c r="J77" s="10" t="s">
        <v>131</v>
      </c>
      <c r="K77" s="11" t="s">
        <v>201</v>
      </c>
    </row>
    <row r="78" spans="1:11" ht="24">
      <c r="A78" s="6">
        <v>2567</v>
      </c>
      <c r="B78" s="7" t="s">
        <v>229</v>
      </c>
      <c r="C78" s="7" t="s">
        <v>127</v>
      </c>
      <c r="D78" s="7" t="s">
        <v>130</v>
      </c>
      <c r="E78" s="7" t="s">
        <v>128</v>
      </c>
      <c r="F78" s="7" t="s">
        <v>75</v>
      </c>
      <c r="G78" s="7" t="s">
        <v>206</v>
      </c>
      <c r="H78" s="23">
        <v>51000</v>
      </c>
      <c r="I78" s="7" t="s">
        <v>130</v>
      </c>
      <c r="J78" s="7" t="s">
        <v>131</v>
      </c>
      <c r="K78" s="8" t="s">
        <v>201</v>
      </c>
    </row>
    <row r="79" spans="1:11" ht="24">
      <c r="A79" s="9">
        <v>2567</v>
      </c>
      <c r="B79" s="10" t="s">
        <v>229</v>
      </c>
      <c r="C79" s="10" t="s">
        <v>127</v>
      </c>
      <c r="D79" s="10" t="s">
        <v>130</v>
      </c>
      <c r="E79" s="10" t="s">
        <v>128</v>
      </c>
      <c r="F79" s="10" t="s">
        <v>75</v>
      </c>
      <c r="G79" s="10" t="s">
        <v>208</v>
      </c>
      <c r="H79" s="22">
        <v>224000</v>
      </c>
      <c r="I79" s="10" t="s">
        <v>130</v>
      </c>
      <c r="J79" s="10" t="s">
        <v>131</v>
      </c>
      <c r="K79" s="11" t="s">
        <v>201</v>
      </c>
    </row>
    <row r="80" spans="1:11" ht="24">
      <c r="A80" s="6">
        <v>2567</v>
      </c>
      <c r="B80" s="7" t="s">
        <v>229</v>
      </c>
      <c r="C80" s="7" t="s">
        <v>127</v>
      </c>
      <c r="D80" s="7" t="s">
        <v>130</v>
      </c>
      <c r="E80" s="7" t="s">
        <v>128</v>
      </c>
      <c r="F80" s="7" t="s">
        <v>75</v>
      </c>
      <c r="G80" s="7" t="s">
        <v>209</v>
      </c>
      <c r="H80" s="23">
        <v>309000</v>
      </c>
      <c r="I80" s="7" t="s">
        <v>130</v>
      </c>
      <c r="J80" s="7" t="s">
        <v>131</v>
      </c>
      <c r="K80" s="8" t="s">
        <v>201</v>
      </c>
    </row>
    <row r="81" spans="1:11" ht="24">
      <c r="A81" s="9">
        <v>2567</v>
      </c>
      <c r="B81" s="10" t="s">
        <v>229</v>
      </c>
      <c r="C81" s="10" t="s">
        <v>127</v>
      </c>
      <c r="D81" s="10" t="s">
        <v>130</v>
      </c>
      <c r="E81" s="10" t="s">
        <v>128</v>
      </c>
      <c r="F81" s="10" t="s">
        <v>75</v>
      </c>
      <c r="G81" s="10" t="s">
        <v>210</v>
      </c>
      <c r="H81" s="22">
        <v>464520</v>
      </c>
      <c r="I81" s="10" t="s">
        <v>130</v>
      </c>
      <c r="J81" s="10" t="s">
        <v>131</v>
      </c>
      <c r="K81" s="11" t="s">
        <v>181</v>
      </c>
    </row>
    <row r="82" spans="1:11" ht="24">
      <c r="A82" s="6">
        <v>2567</v>
      </c>
      <c r="B82" s="7" t="s">
        <v>229</v>
      </c>
      <c r="C82" s="7" t="s">
        <v>127</v>
      </c>
      <c r="D82" s="7" t="s">
        <v>130</v>
      </c>
      <c r="E82" s="7" t="s">
        <v>128</v>
      </c>
      <c r="F82" s="7" t="s">
        <v>75</v>
      </c>
      <c r="G82" s="7" t="s">
        <v>211</v>
      </c>
      <c r="H82" s="23">
        <v>238900</v>
      </c>
      <c r="I82" s="7" t="s">
        <v>130</v>
      </c>
      <c r="J82" s="7" t="s">
        <v>131</v>
      </c>
      <c r="K82" s="8" t="s">
        <v>201</v>
      </c>
    </row>
    <row r="83" spans="1:11" ht="24">
      <c r="A83" s="9">
        <v>2567</v>
      </c>
      <c r="B83" s="10" t="s">
        <v>229</v>
      </c>
      <c r="C83" s="10" t="s">
        <v>127</v>
      </c>
      <c r="D83" s="10" t="s">
        <v>130</v>
      </c>
      <c r="E83" s="10" t="s">
        <v>128</v>
      </c>
      <c r="F83" s="10" t="s">
        <v>75</v>
      </c>
      <c r="G83" s="10" t="s">
        <v>180</v>
      </c>
      <c r="H83" s="22">
        <v>9000</v>
      </c>
      <c r="I83" s="10" t="s">
        <v>130</v>
      </c>
      <c r="J83" s="10" t="s">
        <v>131</v>
      </c>
      <c r="K83" s="11" t="s">
        <v>201</v>
      </c>
    </row>
    <row r="84" spans="1:11" ht="24">
      <c r="A84" s="6">
        <v>2567</v>
      </c>
      <c r="B84" s="7" t="s">
        <v>229</v>
      </c>
      <c r="C84" s="7" t="s">
        <v>127</v>
      </c>
      <c r="D84" s="7" t="s">
        <v>130</v>
      </c>
      <c r="E84" s="7" t="s">
        <v>128</v>
      </c>
      <c r="F84" s="7" t="s">
        <v>75</v>
      </c>
      <c r="G84" s="7" t="s">
        <v>213</v>
      </c>
      <c r="H84" s="23">
        <v>19000</v>
      </c>
      <c r="I84" s="7" t="s">
        <v>130</v>
      </c>
      <c r="J84" s="7" t="s">
        <v>131</v>
      </c>
      <c r="K84" s="8" t="s">
        <v>212</v>
      </c>
    </row>
    <row r="85" spans="1:11" ht="24">
      <c r="A85" s="9">
        <v>2567</v>
      </c>
      <c r="B85" s="10" t="s">
        <v>229</v>
      </c>
      <c r="C85" s="10" t="s">
        <v>127</v>
      </c>
      <c r="D85" s="10" t="s">
        <v>130</v>
      </c>
      <c r="E85" s="10" t="s">
        <v>128</v>
      </c>
      <c r="F85" s="10" t="s">
        <v>75</v>
      </c>
      <c r="G85" s="10" t="s">
        <v>189</v>
      </c>
      <c r="H85" s="22">
        <v>8340</v>
      </c>
      <c r="I85" s="10" t="s">
        <v>130</v>
      </c>
      <c r="J85" s="10" t="s">
        <v>131</v>
      </c>
      <c r="K85" s="11" t="s">
        <v>212</v>
      </c>
    </row>
    <row r="86" spans="1:11" ht="24">
      <c r="A86" s="6">
        <v>2567</v>
      </c>
      <c r="B86" s="7" t="s">
        <v>229</v>
      </c>
      <c r="C86" s="7" t="s">
        <v>127</v>
      </c>
      <c r="D86" s="7" t="s">
        <v>130</v>
      </c>
      <c r="E86" s="7" t="s">
        <v>128</v>
      </c>
      <c r="F86" s="7" t="s">
        <v>75</v>
      </c>
      <c r="G86" s="7" t="s">
        <v>214</v>
      </c>
      <c r="H86" s="23">
        <v>49500</v>
      </c>
      <c r="I86" s="7" t="s">
        <v>130</v>
      </c>
      <c r="J86" s="7" t="s">
        <v>131</v>
      </c>
      <c r="K86" s="8" t="s">
        <v>212</v>
      </c>
    </row>
    <row r="87" spans="1:11" ht="24">
      <c r="A87" s="9">
        <v>2567</v>
      </c>
      <c r="B87" s="10" t="s">
        <v>229</v>
      </c>
      <c r="C87" s="10" t="s">
        <v>127</v>
      </c>
      <c r="D87" s="10" t="s">
        <v>130</v>
      </c>
      <c r="E87" s="10" t="s">
        <v>128</v>
      </c>
      <c r="F87" s="10" t="s">
        <v>75</v>
      </c>
      <c r="G87" s="10" t="s">
        <v>215</v>
      </c>
      <c r="H87" s="22">
        <v>22675</v>
      </c>
      <c r="I87" s="10" t="s">
        <v>130</v>
      </c>
      <c r="J87" s="10" t="s">
        <v>131</v>
      </c>
      <c r="K87" s="11" t="s">
        <v>212</v>
      </c>
    </row>
    <row r="88" spans="1:11" ht="24">
      <c r="A88" s="6">
        <v>2567</v>
      </c>
      <c r="B88" s="7" t="s">
        <v>229</v>
      </c>
      <c r="C88" s="7" t="s">
        <v>127</v>
      </c>
      <c r="D88" s="7" t="s">
        <v>130</v>
      </c>
      <c r="E88" s="7" t="s">
        <v>128</v>
      </c>
      <c r="F88" s="7" t="s">
        <v>75</v>
      </c>
      <c r="G88" s="7" t="s">
        <v>216</v>
      </c>
      <c r="H88" s="23">
        <v>8046</v>
      </c>
      <c r="I88" s="7" t="s">
        <v>130</v>
      </c>
      <c r="J88" s="7" t="s">
        <v>131</v>
      </c>
      <c r="K88" s="8" t="s">
        <v>212</v>
      </c>
    </row>
    <row r="89" spans="1:11" ht="24">
      <c r="A89" s="9">
        <v>2567</v>
      </c>
      <c r="B89" s="10" t="s">
        <v>229</v>
      </c>
      <c r="C89" s="10" t="s">
        <v>127</v>
      </c>
      <c r="D89" s="10" t="s">
        <v>130</v>
      </c>
      <c r="E89" s="10" t="s">
        <v>128</v>
      </c>
      <c r="F89" s="10" t="s">
        <v>75</v>
      </c>
      <c r="G89" s="10" t="s">
        <v>217</v>
      </c>
      <c r="H89" s="22">
        <v>828</v>
      </c>
      <c r="I89" s="10" t="s">
        <v>130</v>
      </c>
      <c r="J89" s="10" t="s">
        <v>131</v>
      </c>
      <c r="K89" s="11" t="s">
        <v>212</v>
      </c>
    </row>
    <row r="90" spans="1:11" ht="24">
      <c r="A90" s="6">
        <v>2567</v>
      </c>
      <c r="B90" s="7" t="s">
        <v>229</v>
      </c>
      <c r="C90" s="7" t="s">
        <v>127</v>
      </c>
      <c r="D90" s="7" t="s">
        <v>130</v>
      </c>
      <c r="E90" s="7" t="s">
        <v>128</v>
      </c>
      <c r="F90" s="7" t="s">
        <v>75</v>
      </c>
      <c r="G90" s="7" t="s">
        <v>218</v>
      </c>
      <c r="H90" s="23">
        <v>20000</v>
      </c>
      <c r="I90" s="7" t="s">
        <v>130</v>
      </c>
      <c r="J90" s="7" t="s">
        <v>131</v>
      </c>
      <c r="K90" s="8" t="s">
        <v>212</v>
      </c>
    </row>
    <row r="91" spans="1:11" ht="24">
      <c r="A91" s="9">
        <v>2567</v>
      </c>
      <c r="B91" s="10" t="s">
        <v>229</v>
      </c>
      <c r="C91" s="10" t="s">
        <v>127</v>
      </c>
      <c r="D91" s="10" t="s">
        <v>130</v>
      </c>
      <c r="E91" s="10" t="s">
        <v>128</v>
      </c>
      <c r="F91" s="10" t="s">
        <v>75</v>
      </c>
      <c r="G91" s="10" t="s">
        <v>219</v>
      </c>
      <c r="H91" s="22">
        <v>69000</v>
      </c>
      <c r="I91" s="10" t="s">
        <v>130</v>
      </c>
      <c r="J91" s="10" t="s">
        <v>131</v>
      </c>
      <c r="K91" s="11" t="s">
        <v>212</v>
      </c>
    </row>
    <row r="92" spans="1:11" ht="24">
      <c r="A92" s="6">
        <v>2567</v>
      </c>
      <c r="B92" s="7" t="s">
        <v>229</v>
      </c>
      <c r="C92" s="7" t="s">
        <v>127</v>
      </c>
      <c r="D92" s="7" t="s">
        <v>130</v>
      </c>
      <c r="E92" s="7" t="s">
        <v>128</v>
      </c>
      <c r="F92" s="7" t="s">
        <v>75</v>
      </c>
      <c r="G92" s="7" t="s">
        <v>220</v>
      </c>
      <c r="H92" s="23">
        <v>600</v>
      </c>
      <c r="I92" s="7" t="s">
        <v>130</v>
      </c>
      <c r="J92" s="7" t="s">
        <v>131</v>
      </c>
      <c r="K92" s="8" t="s">
        <v>212</v>
      </c>
    </row>
    <row r="93" spans="1:11" ht="24">
      <c r="A93" s="9">
        <v>2567</v>
      </c>
      <c r="B93" s="10" t="s">
        <v>229</v>
      </c>
      <c r="C93" s="10" t="s">
        <v>127</v>
      </c>
      <c r="D93" s="10" t="s">
        <v>130</v>
      </c>
      <c r="E93" s="10" t="s">
        <v>128</v>
      </c>
      <c r="F93" s="10" t="s">
        <v>75</v>
      </c>
      <c r="G93" s="10" t="s">
        <v>217</v>
      </c>
      <c r="H93" s="22">
        <v>11050</v>
      </c>
      <c r="I93" s="10" t="s">
        <v>130</v>
      </c>
      <c r="J93" s="10" t="s">
        <v>131</v>
      </c>
      <c r="K93" s="11" t="s">
        <v>212</v>
      </c>
    </row>
    <row r="94" spans="1:11" ht="24">
      <c r="A94" s="6">
        <v>2567</v>
      </c>
      <c r="B94" s="7" t="s">
        <v>229</v>
      </c>
      <c r="C94" s="7" t="s">
        <v>127</v>
      </c>
      <c r="D94" s="7" t="s">
        <v>130</v>
      </c>
      <c r="E94" s="7" t="s">
        <v>128</v>
      </c>
      <c r="F94" s="7" t="s">
        <v>75</v>
      </c>
      <c r="G94" s="7" t="s">
        <v>187</v>
      </c>
      <c r="H94" s="23">
        <v>9240</v>
      </c>
      <c r="I94" s="7" t="s">
        <v>130</v>
      </c>
      <c r="J94" s="7" t="s">
        <v>131</v>
      </c>
      <c r="K94" s="8" t="s">
        <v>212</v>
      </c>
    </row>
    <row r="95" spans="1:11" ht="24">
      <c r="A95" s="9">
        <v>2567</v>
      </c>
      <c r="B95" s="10" t="s">
        <v>229</v>
      </c>
      <c r="C95" s="10" t="s">
        <v>127</v>
      </c>
      <c r="D95" s="10" t="s">
        <v>130</v>
      </c>
      <c r="E95" s="10" t="s">
        <v>128</v>
      </c>
      <c r="F95" s="10" t="s">
        <v>75</v>
      </c>
      <c r="G95" s="10" t="s">
        <v>189</v>
      </c>
      <c r="H95" s="22">
        <v>10170</v>
      </c>
      <c r="I95" s="10" t="s">
        <v>130</v>
      </c>
      <c r="J95" s="10" t="s">
        <v>131</v>
      </c>
      <c r="K95" s="11" t="s">
        <v>212</v>
      </c>
    </row>
    <row r="96" spans="1:11" ht="24">
      <c r="A96" s="6">
        <v>2567</v>
      </c>
      <c r="B96" s="7" t="s">
        <v>229</v>
      </c>
      <c r="C96" s="7" t="s">
        <v>127</v>
      </c>
      <c r="D96" s="7" t="s">
        <v>130</v>
      </c>
      <c r="E96" s="7" t="s">
        <v>128</v>
      </c>
      <c r="F96" s="7" t="s">
        <v>75</v>
      </c>
      <c r="G96" s="7" t="s">
        <v>221</v>
      </c>
      <c r="H96" s="23">
        <v>3490</v>
      </c>
      <c r="I96" s="7" t="s">
        <v>130</v>
      </c>
      <c r="J96" s="7" t="s">
        <v>131</v>
      </c>
      <c r="K96" s="8" t="s">
        <v>212</v>
      </c>
    </row>
    <row r="97" spans="1:11" ht="24">
      <c r="A97" s="9">
        <v>2567</v>
      </c>
      <c r="B97" s="10" t="s">
        <v>229</v>
      </c>
      <c r="C97" s="10" t="s">
        <v>127</v>
      </c>
      <c r="D97" s="10" t="s">
        <v>130</v>
      </c>
      <c r="E97" s="10" t="s">
        <v>128</v>
      </c>
      <c r="F97" s="10" t="s">
        <v>75</v>
      </c>
      <c r="G97" s="10" t="s">
        <v>222</v>
      </c>
      <c r="H97" s="22">
        <v>940</v>
      </c>
      <c r="I97" s="10" t="s">
        <v>130</v>
      </c>
      <c r="J97" s="10" t="s">
        <v>131</v>
      </c>
      <c r="K97" s="11" t="s">
        <v>212</v>
      </c>
    </row>
    <row r="98" spans="1:11" ht="24">
      <c r="A98" s="6">
        <v>2567</v>
      </c>
      <c r="B98" s="7" t="s">
        <v>229</v>
      </c>
      <c r="C98" s="7" t="s">
        <v>127</v>
      </c>
      <c r="D98" s="7" t="s">
        <v>130</v>
      </c>
      <c r="E98" s="7" t="s">
        <v>128</v>
      </c>
      <c r="F98" s="7" t="s">
        <v>75</v>
      </c>
      <c r="G98" s="7" t="s">
        <v>223</v>
      </c>
      <c r="H98" s="23">
        <v>432</v>
      </c>
      <c r="I98" s="7" t="s">
        <v>130</v>
      </c>
      <c r="J98" s="7" t="s">
        <v>131</v>
      </c>
      <c r="K98" s="8" t="s">
        <v>212</v>
      </c>
    </row>
    <row r="99" spans="1:11" ht="24">
      <c r="A99" s="9">
        <v>2567</v>
      </c>
      <c r="B99" s="10" t="s">
        <v>229</v>
      </c>
      <c r="C99" s="10" t="s">
        <v>127</v>
      </c>
      <c r="D99" s="10" t="s">
        <v>130</v>
      </c>
      <c r="E99" s="10" t="s">
        <v>128</v>
      </c>
      <c r="F99" s="10" t="s">
        <v>75</v>
      </c>
      <c r="G99" s="10" t="s">
        <v>224</v>
      </c>
      <c r="H99" s="22">
        <v>26753</v>
      </c>
      <c r="I99" s="10" t="s">
        <v>130</v>
      </c>
      <c r="J99" s="10" t="s">
        <v>131</v>
      </c>
      <c r="K99" s="11" t="s">
        <v>212</v>
      </c>
    </row>
    <row r="100" spans="1:11" ht="24">
      <c r="A100" s="6">
        <v>2567</v>
      </c>
      <c r="B100" s="7" t="s">
        <v>229</v>
      </c>
      <c r="C100" s="7" t="s">
        <v>127</v>
      </c>
      <c r="D100" s="7" t="s">
        <v>130</v>
      </c>
      <c r="E100" s="7" t="s">
        <v>128</v>
      </c>
      <c r="F100" s="7" t="s">
        <v>75</v>
      </c>
      <c r="G100" s="7" t="s">
        <v>225</v>
      </c>
      <c r="H100" s="23">
        <v>2210</v>
      </c>
      <c r="I100" s="7" t="s">
        <v>130</v>
      </c>
      <c r="J100" s="7" t="s">
        <v>131</v>
      </c>
      <c r="K100" s="8" t="s">
        <v>212</v>
      </c>
    </row>
    <row r="101" spans="1:11" ht="24">
      <c r="A101" s="9">
        <v>2567</v>
      </c>
      <c r="B101" s="10" t="s">
        <v>229</v>
      </c>
      <c r="C101" s="10" t="s">
        <v>127</v>
      </c>
      <c r="D101" s="10" t="s">
        <v>130</v>
      </c>
      <c r="E101" s="10" t="s">
        <v>128</v>
      </c>
      <c r="F101" s="10" t="s">
        <v>75</v>
      </c>
      <c r="G101" s="10" t="s">
        <v>226</v>
      </c>
      <c r="H101" s="22">
        <v>1800</v>
      </c>
      <c r="I101" s="10" t="s">
        <v>130</v>
      </c>
      <c r="J101" s="10" t="s">
        <v>131</v>
      </c>
      <c r="K101" s="11" t="s">
        <v>212</v>
      </c>
    </row>
    <row r="102" spans="1:11" ht="24">
      <c r="A102" s="6">
        <v>2567</v>
      </c>
      <c r="B102" s="7" t="s">
        <v>229</v>
      </c>
      <c r="C102" s="7" t="s">
        <v>127</v>
      </c>
      <c r="D102" s="7" t="s">
        <v>130</v>
      </c>
      <c r="E102" s="7" t="s">
        <v>128</v>
      </c>
      <c r="F102" s="7" t="s">
        <v>75</v>
      </c>
      <c r="G102" s="7" t="s">
        <v>227</v>
      </c>
      <c r="H102" s="23">
        <v>750</v>
      </c>
      <c r="I102" s="7" t="s">
        <v>130</v>
      </c>
      <c r="J102" s="7" t="s">
        <v>131</v>
      </c>
      <c r="K102" s="8" t="s">
        <v>212</v>
      </c>
    </row>
    <row r="103" spans="1:11" ht="24">
      <c r="A103" s="9">
        <v>2567</v>
      </c>
      <c r="B103" s="10" t="s">
        <v>229</v>
      </c>
      <c r="C103" s="10" t="s">
        <v>127</v>
      </c>
      <c r="D103" s="10" t="s">
        <v>130</v>
      </c>
      <c r="E103" s="10" t="s">
        <v>128</v>
      </c>
      <c r="F103" s="10" t="s">
        <v>75</v>
      </c>
      <c r="G103" s="10" t="s">
        <v>228</v>
      </c>
      <c r="H103" s="22">
        <v>400</v>
      </c>
      <c r="I103" s="10" t="s">
        <v>130</v>
      </c>
      <c r="J103" s="10" t="s">
        <v>131</v>
      </c>
      <c r="K103" s="11" t="s">
        <v>212</v>
      </c>
    </row>
    <row r="104" spans="1:11" ht="24">
      <c r="A104" s="6">
        <v>2567</v>
      </c>
      <c r="B104" s="7" t="s">
        <v>229</v>
      </c>
      <c r="C104" s="7" t="s">
        <v>127</v>
      </c>
      <c r="D104" s="7" t="s">
        <v>130</v>
      </c>
      <c r="E104" s="7" t="s">
        <v>128</v>
      </c>
      <c r="F104" s="7" t="s">
        <v>75</v>
      </c>
      <c r="G104" s="7" t="s">
        <v>180</v>
      </c>
      <c r="H104" s="23">
        <v>9000</v>
      </c>
      <c r="I104" s="7" t="s">
        <v>130</v>
      </c>
      <c r="J104" s="7" t="s">
        <v>131</v>
      </c>
      <c r="K104" s="8" t="s">
        <v>212</v>
      </c>
    </row>
  </sheetData>
  <sheetProtection/>
  <mergeCells count="1">
    <mergeCell ref="A1:K1"/>
  </mergeCells>
  <dataValidations count="2">
    <dataValidation type="list" allowBlank="1" showInputMessage="1" showErrorMessage="1" sqref="J3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3">
      <formula1>"พ.ร.บ. งบประมาณรายจ่าย, อื่น ๆ"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65536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"/>
  <sheetViews>
    <sheetView zoomScale="55" zoomScaleNormal="55" zoomScalePageLayoutView="85" workbookViewId="0" topLeftCell="A1">
      <selection activeCell="K3" sqref="K3"/>
    </sheetView>
  </sheetViews>
  <sheetFormatPr defaultColWidth="9.00390625" defaultRowHeight="15"/>
  <cols>
    <col min="1" max="1" width="15.7109375" style="1" bestFit="1" customWidth="1"/>
    <col min="2" max="2" width="19.140625" style="1" bestFit="1" customWidth="1"/>
    <col min="3" max="3" width="11.421875" style="1" customWidth="1"/>
    <col min="4" max="4" width="12.00390625" style="1" customWidth="1"/>
    <col min="5" max="5" width="14.28125" style="1" customWidth="1"/>
    <col min="6" max="6" width="12.851562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6.57421875" style="1" customWidth="1"/>
    <col min="11" max="11" width="29.8515625" style="1" bestFit="1" customWidth="1"/>
    <col min="12" max="16384" width="9.00390625" style="1" customWidth="1"/>
  </cols>
  <sheetData>
    <row r="1" spans="1:11" s="5" customFormat="1" ht="25.5" customHeight="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6" ht="24">
      <c r="A2" s="1">
        <v>2567</v>
      </c>
      <c r="B2" s="1" t="s">
        <v>46</v>
      </c>
      <c r="F2" s="1" t="s">
        <v>97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2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2024-04-11T03:27:56Z</dcterms:modified>
  <cp:category/>
  <cp:version/>
  <cp:contentType/>
  <cp:contentStatus/>
</cp:coreProperties>
</file>